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0" windowWidth="15480" windowHeight="11580" activeTab="0"/>
  </bookViews>
  <sheets>
    <sheet name="Obrazec-ključi podlag" sheetId="1" r:id="rId1"/>
    <sheet name="Seznami" sheetId="2" r:id="rId2"/>
  </sheets>
  <definedNames>
    <definedName name="_xlnm._FilterDatabase" localSheetId="1" hidden="1">'Seznami'!$A$1:$J$1</definedName>
    <definedName name="KatObc">'Seznami'!$D$2:$D$2390</definedName>
    <definedName name="_xlnm.Print_Area" localSheetId="0">'Obrazec-ključi podlag'!$A$1:$Z$135</definedName>
    <definedName name="Posta">'Seznami'!$B$2:$B$524</definedName>
    <definedName name="PostneSt">'Seznami'!$A$2:$A$524</definedName>
    <definedName name="SloIme">'Seznami'!#REF!</definedName>
    <definedName name="Tip">'Seznami'!$H$15:$H$17</definedName>
    <definedName name="tiskanje">#REF!,#REF!</definedName>
  </definedNames>
  <calcPr fullCalcOnLoad="1"/>
</workbook>
</file>

<file path=xl/sharedStrings.xml><?xml version="1.0" encoding="utf-8"?>
<sst xmlns="http://schemas.openxmlformats.org/spreadsheetml/2006/main" count="2987" uniqueCount="2966">
  <si>
    <t>Lendava - Lendva</t>
  </si>
  <si>
    <t>Martjanci</t>
  </si>
  <si>
    <t>Bogojina</t>
  </si>
  <si>
    <t>Dobrovnik - Dobronak</t>
  </si>
  <si>
    <t>Turnišče</t>
  </si>
  <si>
    <t>LAHOVČE</t>
  </si>
  <si>
    <t>LAKNICE</t>
  </si>
  <si>
    <t>LAKOŠ</t>
  </si>
  <si>
    <t>LAKOVNICE</t>
  </si>
  <si>
    <t>LANCOVA VAS</t>
  </si>
  <si>
    <t>LANCOVO</t>
  </si>
  <si>
    <t>LANDOL</t>
  </si>
  <si>
    <t>LANIŠČE</t>
  </si>
  <si>
    <t>LANIŠE</t>
  </si>
  <si>
    <t>LAPORJE</t>
  </si>
  <si>
    <t>LASTNIČ</t>
  </si>
  <si>
    <t>LASTOMERCI</t>
  </si>
  <si>
    <t>LAŠKO</t>
  </si>
  <si>
    <t>LATKOVA VAS</t>
  </si>
  <si>
    <t>LAZARET III</t>
  </si>
  <si>
    <t>LAZE</t>
  </si>
  <si>
    <t>LAZNA</t>
  </si>
  <si>
    <t>LAZNICA</t>
  </si>
  <si>
    <t>LAŽE</t>
  </si>
  <si>
    <t>LAŽIŠE</t>
  </si>
  <si>
    <t>LEDINA</t>
  </si>
  <si>
    <t>LEDINE</t>
  </si>
  <si>
    <t>LEDINEK</t>
  </si>
  <si>
    <t>LEDINICA</t>
  </si>
  <si>
    <t>LEGEN</t>
  </si>
  <si>
    <t>LEHEN</t>
  </si>
  <si>
    <t>LEMBERG</t>
  </si>
  <si>
    <t>LEMBERG OKOLICA</t>
  </si>
  <si>
    <t>LEMBERG TRG</t>
  </si>
  <si>
    <t>LEMERJE</t>
  </si>
  <si>
    <t>LENART</t>
  </si>
  <si>
    <t>LENART PRI GORNJEM GRADU</t>
  </si>
  <si>
    <t>LENART V SLOVENSKIH GORICAH</t>
  </si>
  <si>
    <t>LENDAVA</t>
  </si>
  <si>
    <t>LEPA NJIVA</t>
  </si>
  <si>
    <t>LESKOVA DOLINA</t>
  </si>
  <si>
    <t>LESKOVEC</t>
  </si>
  <si>
    <t>LESKOVICA</t>
  </si>
  <si>
    <t>LEŠE</t>
  </si>
  <si>
    <t>LEŠJE</t>
  </si>
  <si>
    <t>LEŠNICA PRI ORMOŽU</t>
  </si>
  <si>
    <t>LETUŠ</t>
  </si>
  <si>
    <t>LEVANJCI</t>
  </si>
  <si>
    <t>LEVEC</t>
  </si>
  <si>
    <t>LIBANJA</t>
  </si>
  <si>
    <t>LIBELIČE</t>
  </si>
  <si>
    <t>LIBELIŠKA GORA</t>
  </si>
  <si>
    <t>LIBERGA</t>
  </si>
  <si>
    <t>LIBOJE</t>
  </si>
  <si>
    <t>LIČENCA</t>
  </si>
  <si>
    <t>LIMBARSKA GORA</t>
  </si>
  <si>
    <t>LIMBUŠ</t>
  </si>
  <si>
    <t>LIPA</t>
  </si>
  <si>
    <t>LIPJE</t>
  </si>
  <si>
    <t>LIPOGLAV</t>
  </si>
  <si>
    <t>LIPOVCI</t>
  </si>
  <si>
    <t>LIPSENJ</t>
  </si>
  <si>
    <t>LISCE</t>
  </si>
  <si>
    <t>LITIJA</t>
  </si>
  <si>
    <t>LITMERK</t>
  </si>
  <si>
    <t>LIVEK</t>
  </si>
  <si>
    <t>LIVOLD</t>
  </si>
  <si>
    <t>LJUBIJA</t>
  </si>
  <si>
    <t>LJUBINJ</t>
  </si>
  <si>
    <t>LJUBLJANA MESTO</t>
  </si>
  <si>
    <t>LJUBNICA</t>
  </si>
  <si>
    <t>LJUBNO</t>
  </si>
  <si>
    <t>LJUBSTAVA</t>
  </si>
  <si>
    <t>LJUTOMER</t>
  </si>
  <si>
    <t>LOBNICA</t>
  </si>
  <si>
    <t>LOČE</t>
  </si>
  <si>
    <t>LOČICA</t>
  </si>
  <si>
    <t>LOČIČ</t>
  </si>
  <si>
    <t>LOČKI VRH</t>
  </si>
  <si>
    <t>LOG</t>
  </si>
  <si>
    <t>LOG POD MANGARTOM</t>
  </si>
  <si>
    <t>LOGAROVCI</t>
  </si>
  <si>
    <t>LOGARSKA DOLINA</t>
  </si>
  <si>
    <t>LOGJE</t>
  </si>
  <si>
    <t>LOKA</t>
  </si>
  <si>
    <t>LOKA PRI FRAMU</t>
  </si>
  <si>
    <t>LOKA PRI ROŠNJI</t>
  </si>
  <si>
    <t>LOKA PRI ZIDANEM MOSTU</t>
  </si>
  <si>
    <t>LOKA PRI ŽUSMU</t>
  </si>
  <si>
    <t>LOKARJE</t>
  </si>
  <si>
    <t>LOKAVEC</t>
  </si>
  <si>
    <t>LOKE</t>
  </si>
  <si>
    <t>LOKE PRI PLANINI</t>
  </si>
  <si>
    <t>LOKE PRI ZAGORJU</t>
  </si>
  <si>
    <t>LOKEV</t>
  </si>
  <si>
    <t>LOKOVEC</t>
  </si>
  <si>
    <t>LOKOVICA</t>
  </si>
  <si>
    <t>LOKVE</t>
  </si>
  <si>
    <t>LOKVICA</t>
  </si>
  <si>
    <t>LOM</t>
  </si>
  <si>
    <t>LOM POD STORŽIČEM</t>
  </si>
  <si>
    <t>LOMANOŠE</t>
  </si>
  <si>
    <t>LOME</t>
  </si>
  <si>
    <t>LONČAROVCI</t>
  </si>
  <si>
    <t>LOPACA</t>
  </si>
  <si>
    <t>LOPERŠICE</t>
  </si>
  <si>
    <t>LOŠKA GORA</t>
  </si>
  <si>
    <t>LOVRENC NA DRAVSKEM POLJU</t>
  </si>
  <si>
    <t>LOVRENC NA POHORJU</t>
  </si>
  <si>
    <t>LOZICE</t>
  </si>
  <si>
    <t>LOŽ</t>
  </si>
  <si>
    <t>LOŽANE</t>
  </si>
  <si>
    <t>LOŽE</t>
  </si>
  <si>
    <t>LOŽINA</t>
  </si>
  <si>
    <t>LOŽNICA</t>
  </si>
  <si>
    <t>LUCOVA</t>
  </si>
  <si>
    <t>LUČE</t>
  </si>
  <si>
    <t>LUČINE</t>
  </si>
  <si>
    <t>LUDRANSKI VRH</t>
  </si>
  <si>
    <t>LUKAČEVCI</t>
  </si>
  <si>
    <t>opravljena kontrola na virusne bolezni vinske trte skladno s prilogo 1 in 3 pravilnika</t>
  </si>
  <si>
    <t>LUKAVCI</t>
  </si>
  <si>
    <t>LUKOVEK</t>
  </si>
  <si>
    <t>LUKOVICA</t>
  </si>
  <si>
    <t>LUŠEČKA VAS</t>
  </si>
  <si>
    <t>LUTVERCI</t>
  </si>
  <si>
    <t>LUŽARJI</t>
  </si>
  <si>
    <t>LUŽE</t>
  </si>
  <si>
    <t>MAČKOVCI</t>
  </si>
  <si>
    <t>MAHOVNIK</t>
  </si>
  <si>
    <t>MAJSKI VRH</t>
  </si>
  <si>
    <t>MALA BUKOVICA</t>
  </si>
  <si>
    <t>MALA GORA</t>
  </si>
  <si>
    <t>MALA POLANA</t>
  </si>
  <si>
    <t>MALA VARNICA</t>
  </si>
  <si>
    <t>MALA VAS</t>
  </si>
  <si>
    <t>MALE BRASLOVČE</t>
  </si>
  <si>
    <t>MALE DOLE</t>
  </si>
  <si>
    <t>MALE LOČE</t>
  </si>
  <si>
    <t>MALE RODNE</t>
  </si>
  <si>
    <t>MALEČNIK</t>
  </si>
  <si>
    <t>MALI BREBROVNIK</t>
  </si>
  <si>
    <t>MALI DOL</t>
  </si>
  <si>
    <t>MALI KAMEN</t>
  </si>
  <si>
    <t>MALI OKIČ</t>
  </si>
  <si>
    <t>MALI ROŠPOH</t>
  </si>
  <si>
    <t>MALI VIDEM</t>
  </si>
  <si>
    <t>MALI VRH</t>
  </si>
  <si>
    <t>MALKOVEC</t>
  </si>
  <si>
    <t>MALNA</t>
  </si>
  <si>
    <t>MALO TINJE</t>
  </si>
  <si>
    <t>MAREZIGE</t>
  </si>
  <si>
    <t>MARIBOR-GRAD</t>
  </si>
  <si>
    <t>MARIJA DOBJE</t>
  </si>
  <si>
    <t>MARIJA REKA</t>
  </si>
  <si>
    <t>MARIJINA VAS</t>
  </si>
  <si>
    <t>MARINDOL</t>
  </si>
  <si>
    <t>MARJETA NA DRAVSKEM POLJU</t>
  </si>
  <si>
    <t>MARKIŠAVCI</t>
  </si>
  <si>
    <t>MARKOVCI</t>
  </si>
  <si>
    <t>MARKOVŠČINA</t>
  </si>
  <si>
    <t>MARNO</t>
  </si>
  <si>
    <t>MARTINJ VRH</t>
  </si>
  <si>
    <t>MARTINJE</t>
  </si>
  <si>
    <t>MARTJANCI</t>
  </si>
  <si>
    <t>MATENJA VAS</t>
  </si>
  <si>
    <t>MATERIJA</t>
  </si>
  <si>
    <t>MATJAŠEVCI</t>
  </si>
  <si>
    <t>MATKE</t>
  </si>
  <si>
    <t>MAVČIČE</t>
  </si>
  <si>
    <t>MAVRLEN</t>
  </si>
  <si>
    <t>MEDANA</t>
  </si>
  <si>
    <t>MEDLOG</t>
  </si>
  <si>
    <t>MEDRIBNIK</t>
  </si>
  <si>
    <t>MEDVEDJE BRDO</t>
  </si>
  <si>
    <t>MEDVEDJE SELO</t>
  </si>
  <si>
    <t>MEDVODE</t>
  </si>
  <si>
    <t>MEJE</t>
  </si>
  <si>
    <t>MEKINJE</t>
  </si>
  <si>
    <t>MEKOTNJAK</t>
  </si>
  <si>
    <t>MELE</t>
  </si>
  <si>
    <t>MELINCI</t>
  </si>
  <si>
    <t>MELJE</t>
  </si>
  <si>
    <t>MENGEŠ</t>
  </si>
  <si>
    <t>MERČE</t>
  </si>
  <si>
    <t>MEREČE</t>
  </si>
  <si>
    <t>MESTNI VRH</t>
  </si>
  <si>
    <t>METAVA</t>
  </si>
  <si>
    <t>METLIKA</t>
  </si>
  <si>
    <t>METNAJ</t>
  </si>
  <si>
    <t>METNI VRH</t>
  </si>
  <si>
    <t>METULJE</t>
  </si>
  <si>
    <t>MEZGOVCI</t>
  </si>
  <si>
    <t>MEŽA ONKRAJ</t>
  </si>
  <si>
    <t>MEŽA TAKRAJ</t>
  </si>
  <si>
    <t>MEŽICA</t>
  </si>
  <si>
    <t>MIHALOVCI</t>
  </si>
  <si>
    <t>MIHALOVEC</t>
  </si>
  <si>
    <t>MIHOVCE</t>
  </si>
  <si>
    <t>MIKLAVŽ</t>
  </si>
  <si>
    <t>MIKLAVŽ NA DRAVSKEM POLJU</t>
  </si>
  <si>
    <t>MIREN</t>
  </si>
  <si>
    <t>MIRNA</t>
  </si>
  <si>
    <t>MIRNA PEČ</t>
  </si>
  <si>
    <t>MIRNIK</t>
  </si>
  <si>
    <t>MISLIČE</t>
  </si>
  <si>
    <t>MISLINJA</t>
  </si>
  <si>
    <t>MLAJTINCI</t>
  </si>
  <si>
    <t>MLAKA</t>
  </si>
  <si>
    <t>MLAKE</t>
  </si>
  <si>
    <t>MOČNA</t>
  </si>
  <si>
    <t>MODRAŽE</t>
  </si>
  <si>
    <t>MODREJCE</t>
  </si>
  <si>
    <t>MOKRONOG</t>
  </si>
  <si>
    <t>MORAVCI</t>
  </si>
  <si>
    <t>MORJE</t>
  </si>
  <si>
    <t>MORSKI JAREK</t>
  </si>
  <si>
    <t>SPODNJA ROČICA</t>
  </si>
  <si>
    <t>SPODNJA SELNICA</t>
  </si>
  <si>
    <t>SPODNJA SENARSKA</t>
  </si>
  <si>
    <t>SPODNJA ŠČAVNICA</t>
  </si>
  <si>
    <t>SPODNJA ŠIŠKA</t>
  </si>
  <si>
    <t>SPODNJA VELKA</t>
  </si>
  <si>
    <t>SPODNJA VIŽINGA</t>
  </si>
  <si>
    <r>
      <t xml:space="preserve">stran B:   Podatki o enotah pridelave                                                                                                       </t>
    </r>
    <r>
      <rPr>
        <b/>
        <sz val="12"/>
        <rFont val="Arial"/>
        <family val="2"/>
      </rPr>
      <t>(Vrsta objekta: MATIČNJAK)</t>
    </r>
  </si>
  <si>
    <t xml:space="preserve"> stran C:   Podatki o pridelavi podlag                                                                                                      </t>
  </si>
  <si>
    <t>SPODNJA VOLIČINA</t>
  </si>
  <si>
    <t>SPODNJE DOBRENJE</t>
  </si>
  <si>
    <t>SPODNJE GORČE</t>
  </si>
  <si>
    <t>SPODNJE GORJE</t>
  </si>
  <si>
    <t>SPODNJE GRUŠOVJE</t>
  </si>
  <si>
    <t>SPODNJE HLAPJE</t>
  </si>
  <si>
    <t>SPODNJE HOČE</t>
  </si>
  <si>
    <t>SPODNJE JABLANE</t>
  </si>
  <si>
    <t>SPODNJE JEZERSKO</t>
  </si>
  <si>
    <t>SPODNJE KOSEZE</t>
  </si>
  <si>
    <t>SPODNJE PIRNIČE</t>
  </si>
  <si>
    <t>SPODNJE RADVANJE</t>
  </si>
  <si>
    <t>SPODNJE SEČOVO</t>
  </si>
  <si>
    <t>SPODNJE SELCE</t>
  </si>
  <si>
    <t>SPODNJE VERJANE</t>
  </si>
  <si>
    <t>SPODNJE VRTIČE</t>
  </si>
  <si>
    <t>SPODNJI BOČ</t>
  </si>
  <si>
    <t>SPODNJI BRNIK</t>
  </si>
  <si>
    <t>SPODNJI DOLIČ</t>
  </si>
  <si>
    <t>SPODNJI DRAŽEN VRH</t>
  </si>
  <si>
    <t>SPODNJI DUPLEK</t>
  </si>
  <si>
    <t>SPODNJI GASTERAJ</t>
  </si>
  <si>
    <t>SPODNJI IVANJCI</t>
  </si>
  <si>
    <t>SPODNJI JAKOBSKI DOL</t>
  </si>
  <si>
    <t>SPODNJI LESKOVEC</t>
  </si>
  <si>
    <t>SPODNJI LOG</t>
  </si>
  <si>
    <t>SPODNJI PORČIČ</t>
  </si>
  <si>
    <t>SPODNJI RAZBOR</t>
  </si>
  <si>
    <t>SPODNJI SLEMEN</t>
  </si>
  <si>
    <t>SPODNJI VELOVLEK</t>
  </si>
  <si>
    <t>SPODNJI VRHOV DOL</t>
  </si>
  <si>
    <t>SPODNJI VURMAT</t>
  </si>
  <si>
    <t>SPODNJI ŽERJAVCI</t>
  </si>
  <si>
    <t>SPUHLJA</t>
  </si>
  <si>
    <t>SREBOTJE</t>
  </si>
  <si>
    <t>SREDIŠČE</t>
  </si>
  <si>
    <t>SREDNJA BISTRICA</t>
  </si>
  <si>
    <t>SREDNJA KANOMLJA</t>
  </si>
  <si>
    <t>SREDNJA VAS</t>
  </si>
  <si>
    <t>SREDNJE</t>
  </si>
  <si>
    <t>SREDNJI DOLIČ</t>
  </si>
  <si>
    <t>SREDNJI GASTERAJ</t>
  </si>
  <si>
    <t>SREMIČ</t>
  </si>
  <si>
    <t>SROMLJE</t>
  </si>
  <si>
    <t>SRPENICA</t>
  </si>
  <si>
    <t>STANETINCI</t>
  </si>
  <si>
    <t>STANEŽIČE</t>
  </si>
  <si>
    <t>STANIŠE</t>
  </si>
  <si>
    <t>STANJEVCI</t>
  </si>
  <si>
    <t>STANOŠINA</t>
  </si>
  <si>
    <t>STANOVNO</t>
  </si>
  <si>
    <t>STANOVSKO</t>
  </si>
  <si>
    <t>STARA CERKEV</t>
  </si>
  <si>
    <t>STARA CESTA</t>
  </si>
  <si>
    <t>STARA GORA</t>
  </si>
  <si>
    <t>STARA LIPA</t>
  </si>
  <si>
    <t>STARA LOKA</t>
  </si>
  <si>
    <t>STARA NOVA VAS</t>
  </si>
  <si>
    <t>STARA OSELICA</t>
  </si>
  <si>
    <t>STARA SUŠICA</t>
  </si>
  <si>
    <t>STARA VAS</t>
  </si>
  <si>
    <t>STARA VRHNIKA</t>
  </si>
  <si>
    <t>STARE ŽAGE</t>
  </si>
  <si>
    <t>STARI DVOR</t>
  </si>
  <si>
    <t>STARI GRAD</t>
  </si>
  <si>
    <t>STARI LOG</t>
  </si>
  <si>
    <t>STARI PORČIČ</t>
  </si>
  <si>
    <t>STARI TRG</t>
  </si>
  <si>
    <t>STARI TRG OB KOLPI</t>
  </si>
  <si>
    <t>STARI TRG PRI LOŽU</t>
  </si>
  <si>
    <t>STARO SELO</t>
  </si>
  <si>
    <t>STARO ZABUKOVJE</t>
  </si>
  <si>
    <t>STAROD</t>
  </si>
  <si>
    <t>STAROŠINCE</t>
  </si>
  <si>
    <t>Matičnjak</t>
  </si>
  <si>
    <t>MAT</t>
  </si>
  <si>
    <t>STARŠE</t>
  </si>
  <si>
    <t>STAVČA VAS</t>
  </si>
  <si>
    <t>STAVEŠINCI</t>
  </si>
  <si>
    <t>STEHANJA VAS</t>
  </si>
  <si>
    <t>STENICA</t>
  </si>
  <si>
    <t>STIČNA</t>
  </si>
  <si>
    <t>STOGOVCI</t>
  </si>
  <si>
    <t>STOJANSKI VRH</t>
  </si>
  <si>
    <t>STOJNCI</t>
  </si>
  <si>
    <t>STOLOVNIK</t>
  </si>
  <si>
    <t>STOMAŽ</t>
  </si>
  <si>
    <t>STOPERCE</t>
  </si>
  <si>
    <t>STOPIČE</t>
  </si>
  <si>
    <t>STOPNO</t>
  </si>
  <si>
    <t>STOŽICE</t>
  </si>
  <si>
    <t>STRAHINJ</t>
  </si>
  <si>
    <t>STRAJNA</t>
  </si>
  <si>
    <t>STRANE</t>
  </si>
  <si>
    <t>STRANICE</t>
  </si>
  <si>
    <t>STRANJE</t>
  </si>
  <si>
    <t>STRANSKA VAS</t>
  </si>
  <si>
    <t>STRAŠKA GORCA</t>
  </si>
  <si>
    <t>STRAŽA</t>
  </si>
  <si>
    <t>STRAŽE</t>
  </si>
  <si>
    <t>STRAŽGONJCA</t>
  </si>
  <si>
    <t>STRAŽIŠČE</t>
  </si>
  <si>
    <t>STREHOVCI</t>
  </si>
  <si>
    <t>STRJANCI</t>
  </si>
  <si>
    <t>STRMCA</t>
  </si>
  <si>
    <t>STRMEC</t>
  </si>
  <si>
    <t>STRMEC PRI VOJNIKU</t>
  </si>
  <si>
    <t>STRMICA</t>
  </si>
  <si>
    <t>STROČJA VAS</t>
  </si>
  <si>
    <t>STROJNA</t>
  </si>
  <si>
    <t>STRUKOVCI</t>
  </si>
  <si>
    <t>STRUŽEVO</t>
  </si>
  <si>
    <t>STRŽIŠČE</t>
  </si>
  <si>
    <t>STUDENA GORA</t>
  </si>
  <si>
    <t>STUDENCE</t>
  </si>
  <si>
    <t>STUDENCI</t>
  </si>
  <si>
    <t>STUDENČICE</t>
  </si>
  <si>
    <t>STUDENEC</t>
  </si>
  <si>
    <t>STUDENICE</t>
  </si>
  <si>
    <t>STUDENO</t>
  </si>
  <si>
    <t>STUDOR</t>
  </si>
  <si>
    <t>SUHA</t>
  </si>
  <si>
    <t>SUHADOLE</t>
  </si>
  <si>
    <t>SUHI VRH</t>
  </si>
  <si>
    <t>SUHO</t>
  </si>
  <si>
    <t>SUHOR</t>
  </si>
  <si>
    <t>SUHORJE</t>
  </si>
  <si>
    <t>SUŠAK</t>
  </si>
  <si>
    <t>SUŠICA</t>
  </si>
  <si>
    <t>SUŠJE</t>
  </si>
  <si>
    <t>SUŽID</t>
  </si>
  <si>
    <t>SVEČA</t>
  </si>
  <si>
    <t>SVEČINA</t>
  </si>
  <si>
    <t>SVETI FLORJAN</t>
  </si>
  <si>
    <t>SVETI JURIJ</t>
  </si>
  <si>
    <t>SVETINA</t>
  </si>
  <si>
    <t>SVETINCI</t>
  </si>
  <si>
    <t>SVETO</t>
  </si>
  <si>
    <t>SVIBNO</t>
  </si>
  <si>
    <t>SVINO</t>
  </si>
  <si>
    <t>ŠAFARSKO</t>
  </si>
  <si>
    <t>ŠALAMENCI</t>
  </si>
  <si>
    <t>ŠALOVCI</t>
  </si>
  <si>
    <t>ŠALOVCI PRI SREDIŠČU</t>
  </si>
  <si>
    <t>ŠARDINJE</t>
  </si>
  <si>
    <t>ŠAVNA PEČ</t>
  </si>
  <si>
    <t>ŠEBRELJE</t>
  </si>
  <si>
    <t>ŠEDEM</t>
  </si>
  <si>
    <t>ŠEMBIJE</t>
  </si>
  <si>
    <t>ŠEMNIK</t>
  </si>
  <si>
    <t>ŠEMPAS</t>
  </si>
  <si>
    <t>ŠEMPETER</t>
  </si>
  <si>
    <t>ŠEMPETER V SAVINJSKI DOLINI</t>
  </si>
  <si>
    <t>ŠENČUR</t>
  </si>
  <si>
    <t>ŠENTANEL</t>
  </si>
  <si>
    <t>ŠENTILJ POD TURJAKOM</t>
  </si>
  <si>
    <t>ŠENTILJ V SLOVENSKIH GORICAH</t>
  </si>
  <si>
    <t>ŠENTJANŽ</t>
  </si>
  <si>
    <t>ŠENTJANŽ NAD DRAVČAMI</t>
  </si>
  <si>
    <t>ŠENTJANŽ PRI DRAVOGRADU</t>
  </si>
  <si>
    <t>ŠENTJERNEJ</t>
  </si>
  <si>
    <t>ŠENTJOŠT</t>
  </si>
  <si>
    <t>ŠENTJUNGERT</t>
  </si>
  <si>
    <t>ŠENTJUR PRI CELJU</t>
  </si>
  <si>
    <t>PLANICA</t>
  </si>
  <si>
    <t>PLANINA</t>
  </si>
  <si>
    <t>PLANINCA</t>
  </si>
  <si>
    <t>PLANINSKA VAS</t>
  </si>
  <si>
    <t>PLAT</t>
  </si>
  <si>
    <t>PLATINOVEC</t>
  </si>
  <si>
    <t>PLAVE</t>
  </si>
  <si>
    <t>PLAVJE</t>
  </si>
  <si>
    <t>PLAVŠKI ROVT</t>
  </si>
  <si>
    <t>PLAZOVJE</t>
  </si>
  <si>
    <t>PLES</t>
  </si>
  <si>
    <t>PLEŠIVEC</t>
  </si>
  <si>
    <t>PLEŠIVICA</t>
  </si>
  <si>
    <t>PLETERJE</t>
  </si>
  <si>
    <t>PLETOVARJE</t>
  </si>
  <si>
    <t>PLINTOVEC</t>
  </si>
  <si>
    <t>PLISKOVICA</t>
  </si>
  <si>
    <t>PLITVICA</t>
  </si>
  <si>
    <t>PLITVIČKI VRH</t>
  </si>
  <si>
    <t>ŠENTLAMBERT</t>
  </si>
  <si>
    <t>ŠENTLENART</t>
  </si>
  <si>
    <t>ŠENTOVEC</t>
  </si>
  <si>
    <t>ŠENTOŽBOLT</t>
  </si>
  <si>
    <t>ŠENTPETER</t>
  </si>
  <si>
    <t>ŠENTRUPERT</t>
  </si>
  <si>
    <t>ŠENTURŠKA GORA</t>
  </si>
  <si>
    <t>ŠENTVID</t>
  </si>
  <si>
    <t>ŠENTVID NAD LJUBLJANO</t>
  </si>
  <si>
    <t>ŠENTVID NAD VALDEKOM</t>
  </si>
  <si>
    <t>ŠENTVID PRI PLANINI</t>
  </si>
  <si>
    <t>ŠENTVID PRI ZAVODNJAH</t>
  </si>
  <si>
    <t>ŠENTVIŠKA GORA</t>
  </si>
  <si>
    <t>ŠETAROVA</t>
  </si>
  <si>
    <t>ŠEVNICA</t>
  </si>
  <si>
    <t>ŠIKOLE</t>
  </si>
  <si>
    <t>ŠINKOV TURN</t>
  </si>
  <si>
    <t>ŠIRJE</t>
  </si>
  <si>
    <t>ŠKALCE</t>
  </si>
  <si>
    <t>ŠKALE</t>
  </si>
  <si>
    <t>ŠKOFIJE</t>
  </si>
  <si>
    <t>ŠKOFJA LOKA</t>
  </si>
  <si>
    <t>ŠKOFJA VAS</t>
  </si>
  <si>
    <t>ŠKOFLJE</t>
  </si>
  <si>
    <t>ŠKOVEC</t>
  </si>
  <si>
    <t>ŠKRBINA</t>
  </si>
  <si>
    <t>ŠKRILJ</t>
  </si>
  <si>
    <t>ŠMARCA</t>
  </si>
  <si>
    <t>ŠMARJE</t>
  </si>
  <si>
    <t>ŠMARJE PRI JELŠAH</t>
  </si>
  <si>
    <t>ŠMARTNO</t>
  </si>
  <si>
    <t>ŠMARTNO NA POHORJU</t>
  </si>
  <si>
    <t>ŠMARTNO OB DRETI</t>
  </si>
  <si>
    <t>ŠMARTNO OB PAKI</t>
  </si>
  <si>
    <t>ŠMARTNO OB SAVI</t>
  </si>
  <si>
    <t>ŠMARTNO POD ŠMARNO GORO</t>
  </si>
  <si>
    <t>ŠMARTNO PRI SLOVENJ GRADCU</t>
  </si>
  <si>
    <t>ŠMARTNO V TUHINJU</t>
  </si>
  <si>
    <t>ŠMATEVŽ</t>
  </si>
  <si>
    <t>ŠMAVER</t>
  </si>
  <si>
    <t>ŠMIHEL</t>
  </si>
  <si>
    <t>ŠMIHEL POD NANOSOM</t>
  </si>
  <si>
    <t>ŠMIHEL PRI NOVEM MESTU</t>
  </si>
  <si>
    <t>ŠMIHEL PRI ŽUŽEMBERKU</t>
  </si>
  <si>
    <t>ŠMIKLAVŽ</t>
  </si>
  <si>
    <t>ŠOBER</t>
  </si>
  <si>
    <t>ŠOMAT</t>
  </si>
  <si>
    <t>ŠOŠTANJ</t>
  </si>
  <si>
    <t>ŠPIČNIK</t>
  </si>
  <si>
    <t>ŠPITALIČ</t>
  </si>
  <si>
    <t>ŠRATOVCI</t>
  </si>
  <si>
    <t>ŠTALCERJI</t>
  </si>
  <si>
    <t>ŠTALE</t>
  </si>
  <si>
    <t>ŠTANGA</t>
  </si>
  <si>
    <t>ŠTANJEL</t>
  </si>
  <si>
    <t>ŠTATENBERG</t>
  </si>
  <si>
    <t>ŠTEFAN</t>
  </si>
  <si>
    <t>ŠTEFANJA GORA</t>
  </si>
  <si>
    <t>ŠTEPANJA VAS</t>
  </si>
  <si>
    <t>ŠTJAK</t>
  </si>
  <si>
    <t>ŠTORJE</t>
  </si>
  <si>
    <t>ŠTREKLJEVEC</t>
  </si>
  <si>
    <t>ŠTRIHOVEC</t>
  </si>
  <si>
    <t>ŠTRUKLJEVA VAS</t>
  </si>
  <si>
    <t>ŠTUDA</t>
  </si>
  <si>
    <t>ŠTURJE</t>
  </si>
  <si>
    <t>ŠTURMOVCI</t>
  </si>
  <si>
    <t>ŠUJICA</t>
  </si>
  <si>
    <t>ŠULINCI</t>
  </si>
  <si>
    <t>TABOR</t>
  </si>
  <si>
    <t>TACEN</t>
  </si>
  <si>
    <t>TALČJI VRH</t>
  </si>
  <si>
    <t>TANČA GORA</t>
  </si>
  <si>
    <t>TATRE</t>
  </si>
  <si>
    <t>TEHARJE</t>
  </si>
  <si>
    <t>TEKAČEVO</t>
  </si>
  <si>
    <t>TELČE</t>
  </si>
  <si>
    <t>TEMENICA</t>
  </si>
  <si>
    <t>TEMNICA</t>
  </si>
  <si>
    <t>TENETIŠE</t>
  </si>
  <si>
    <t>TEPANJE</t>
  </si>
  <si>
    <t>TER</t>
  </si>
  <si>
    <t>TERBEGOVCI</t>
  </si>
  <si>
    <t>TEŠANOVCI</t>
  </si>
  <si>
    <t>TEŠOVA</t>
  </si>
  <si>
    <t>TEZNO</t>
  </si>
  <si>
    <t>TEŽKA VODA</t>
  </si>
  <si>
    <t>TIBOLCI</t>
  </si>
  <si>
    <t>TIHABOJ</t>
  </si>
  <si>
    <t>TINJAN</t>
  </si>
  <si>
    <t>TINJSKA GORA</t>
  </si>
  <si>
    <t>TINSKO</t>
  </si>
  <si>
    <t>TIROSEK</t>
  </si>
  <si>
    <t>TIŠINA</t>
  </si>
  <si>
    <t>TLAKE</t>
  </si>
  <si>
    <t>TOLMIN</t>
  </si>
  <si>
    <t>TOLSTI VRH</t>
  </si>
  <si>
    <t>TOMAČEVICA</t>
  </si>
  <si>
    <t>TOMAJ</t>
  </si>
  <si>
    <t>TOMAŽ</t>
  </si>
  <si>
    <t>TOMAŽJA VAS</t>
  </si>
  <si>
    <t>TOMINJE</t>
  </si>
  <si>
    <t>TOMIŠELJ</t>
  </si>
  <si>
    <t>TOPLA</t>
  </si>
  <si>
    <t>TOPLICE</t>
  </si>
  <si>
    <t>TOPOL</t>
  </si>
  <si>
    <t>TOPOLC</t>
  </si>
  <si>
    <t>TOPOLE</t>
  </si>
  <si>
    <t>TOPOLOVCI</t>
  </si>
  <si>
    <t>TOPOLOVEC</t>
  </si>
  <si>
    <t>TOPOLŠICA</t>
  </si>
  <si>
    <t>TRATE</t>
  </si>
  <si>
    <t>TRATNA</t>
  </si>
  <si>
    <t>TRAVA</t>
  </si>
  <si>
    <t>TRAVNIK</t>
  </si>
  <si>
    <t>TRBOJE</t>
  </si>
  <si>
    <t>TRBONJE</t>
  </si>
  <si>
    <t>TRBOVLJE</t>
  </si>
  <si>
    <t>TRČOVA</t>
  </si>
  <si>
    <t>TRDKOVA</t>
  </si>
  <si>
    <t>TRDOBOJCI</t>
  </si>
  <si>
    <t>TREBČE</t>
  </si>
  <si>
    <t>TREBELJEVO</t>
  </si>
  <si>
    <t>TREBELNO</t>
  </si>
  <si>
    <t>TREBIJA</t>
  </si>
  <si>
    <t>TREBNJE</t>
  </si>
  <si>
    <t>TREMERJE</t>
  </si>
  <si>
    <t>TRENTA DESNA</t>
  </si>
  <si>
    <t>TRENTA LEVA</t>
  </si>
  <si>
    <t>TRGOVIŠČE</t>
  </si>
  <si>
    <t>TRIBUČE</t>
  </si>
  <si>
    <t>TRIJE KRALJI</t>
  </si>
  <si>
    <t>TRLIČNO</t>
  </si>
  <si>
    <t>TRNAVA</t>
  </si>
  <si>
    <t>TRNJE</t>
  </si>
  <si>
    <t>TRNJE V PREKMURJU</t>
  </si>
  <si>
    <t>TRNOVCI</t>
  </si>
  <si>
    <t>TRNOVEC</t>
  </si>
  <si>
    <t>TRNOVLJE</t>
  </si>
  <si>
    <t>TRNOVO</t>
  </si>
  <si>
    <t>TRNOVSKA VAS</t>
  </si>
  <si>
    <t>TRNOVSKI VRH</t>
  </si>
  <si>
    <t>TRNOVSKO PREDMESTJE</t>
  </si>
  <si>
    <t>TROBNI DOL</t>
  </si>
  <si>
    <t>TROJANE</t>
  </si>
  <si>
    <t>TROJICA</t>
  </si>
  <si>
    <t>TROPOVCI</t>
  </si>
  <si>
    <t>TROTKOVA</t>
  </si>
  <si>
    <t>TRPČANE</t>
  </si>
  <si>
    <t>TRŠKA GORCA</t>
  </si>
  <si>
    <t>TRUŠKE</t>
  </si>
  <si>
    <t>TRZIN</t>
  </si>
  <si>
    <t>TRŽIČ</t>
  </si>
  <si>
    <t>TRŽIŠČE</t>
  </si>
  <si>
    <t>TUČNA</t>
  </si>
  <si>
    <t>TUNJICE</t>
  </si>
  <si>
    <t>TUPALIČE</t>
  </si>
  <si>
    <t>TURJAK</t>
  </si>
  <si>
    <t>TURJE</t>
  </si>
  <si>
    <t>TURNIŠČE</t>
  </si>
  <si>
    <t>TURŠKI VRH</t>
  </si>
  <si>
    <t>UČAK</t>
  </si>
  <si>
    <t>UČAKOVCI</t>
  </si>
  <si>
    <t>UDMAT</t>
  </si>
  <si>
    <t>UKANJE</t>
  </si>
  <si>
    <t>ULAKA</t>
  </si>
  <si>
    <t>UNEC</t>
  </si>
  <si>
    <t>URH</t>
  </si>
  <si>
    <t>URŠLJA GORA I</t>
  </si>
  <si>
    <t>URŠLJA GORA II</t>
  </si>
  <si>
    <t>USTJE</t>
  </si>
  <si>
    <t>UTOVLJE</t>
  </si>
  <si>
    <t>UTRE</t>
  </si>
  <si>
    <t>VAČE</t>
  </si>
  <si>
    <t>VADARCI</t>
  </si>
  <si>
    <t>VAJGEN</t>
  </si>
  <si>
    <t>VALIČNA VAS</t>
  </si>
  <si>
    <t>VANČA VAS</t>
  </si>
  <si>
    <t>VANEČA</t>
  </si>
  <si>
    <t>VANGANEL</t>
  </si>
  <si>
    <t>VARDA</t>
  </si>
  <si>
    <t>VAREJA</t>
  </si>
  <si>
    <t>VAREJE</t>
  </si>
  <si>
    <t>VAS</t>
  </si>
  <si>
    <t>VATOVLJE</t>
  </si>
  <si>
    <t>VEČESLAVCI</t>
  </si>
  <si>
    <t>VEDRIJAN</t>
  </si>
  <si>
    <t>VELENJE</t>
  </si>
  <si>
    <t>VELESOVO</t>
  </si>
  <si>
    <t>VELIČANE</t>
  </si>
  <si>
    <t>VELIKA BRDA</t>
  </si>
  <si>
    <t>VELIKA BUKOVICA</t>
  </si>
  <si>
    <t>VELIKA DOLINA</t>
  </si>
  <si>
    <t>VELIKA GOBA</t>
  </si>
  <si>
    <t>VELIKA LIGOJNA</t>
  </si>
  <si>
    <t>VELIKA LOKA</t>
  </si>
  <si>
    <t>VELIKA NEDELJA</t>
  </si>
  <si>
    <t>VELIKA PIREŠICA</t>
  </si>
  <si>
    <t>VELIKA POLANA</t>
  </si>
  <si>
    <t>VELIKA VARNICA</t>
  </si>
  <si>
    <t>VELIKA VAS</t>
  </si>
  <si>
    <t>VELIKE BLOKE</t>
  </si>
  <si>
    <t>VELIKE LAŠČE</t>
  </si>
  <si>
    <t>VELIKE LIPLJENE</t>
  </si>
  <si>
    <t>VELIKE PECE</t>
  </si>
  <si>
    <t>RAVNE PRI TOPOLU</t>
  </si>
  <si>
    <t>VELIKE POLJANE</t>
  </si>
  <si>
    <t>VELIKE RODNE</t>
  </si>
  <si>
    <t>VELIKE ŽABLJE</t>
  </si>
  <si>
    <t>VELIKI BOČ</t>
  </si>
  <si>
    <t>VELIKI BREBROVNIK</t>
  </si>
  <si>
    <t>VELIKI DOL</t>
  </si>
  <si>
    <t>VELIKI GABER</t>
  </si>
  <si>
    <t>VELIKI KAMEN</t>
  </si>
  <si>
    <t>VELIKI OBREŽ</t>
  </si>
  <si>
    <t>VELIKI OKIČ</t>
  </si>
  <si>
    <t>VELIKI PODLJUBEN</t>
  </si>
  <si>
    <t>VELIKI PODLOG</t>
  </si>
  <si>
    <t>VELIKI REPEN</t>
  </si>
  <si>
    <t>VELIKI TRN</t>
  </si>
  <si>
    <t>VELIKI VRH</t>
  </si>
  <si>
    <t>VELIKO BRDO</t>
  </si>
  <si>
    <t>VELIKO GLOBOKO</t>
  </si>
  <si>
    <t>VELIKO LIPJE</t>
  </si>
  <si>
    <t>VELIKO MRAŠEVO</t>
  </si>
  <si>
    <t>VELIKO POLJE</t>
  </si>
  <si>
    <t>VELKA</t>
  </si>
  <si>
    <t>VELUNA</t>
  </si>
  <si>
    <t>VERAČE</t>
  </si>
  <si>
    <t>VERD</t>
  </si>
  <si>
    <t>VERPETE</t>
  </si>
  <si>
    <t>VERŽEJ</t>
  </si>
  <si>
    <t>VESCA</t>
  </si>
  <si>
    <t>VEŠČICA</t>
  </si>
  <si>
    <t>VETRNIK</t>
  </si>
  <si>
    <t>VEZOVJE</t>
  </si>
  <si>
    <t>VIČ</t>
  </si>
  <si>
    <t>VIČANCI</t>
  </si>
  <si>
    <t>VIDEM</t>
  </si>
  <si>
    <t>VIDEM DOBREPOLJE</t>
  </si>
  <si>
    <t>VIDONCI</t>
  </si>
  <si>
    <t>VIDOVICA</t>
  </si>
  <si>
    <t>VINICA</t>
  </si>
  <si>
    <t>VINICE</t>
  </si>
  <si>
    <t>VINIČKA VAS</t>
  </si>
  <si>
    <t>VINJA VAS</t>
  </si>
  <si>
    <t>VINJE</t>
  </si>
  <si>
    <t>VINJI VRH</t>
  </si>
  <si>
    <t>VINO</t>
  </si>
  <si>
    <t>VINSKA GORA</t>
  </si>
  <si>
    <t>VINSKI VRH</t>
  </si>
  <si>
    <t>VINTARJEVEC</t>
  </si>
  <si>
    <t>VINTAROVCI</t>
  </si>
  <si>
    <t>VIPAVA</t>
  </si>
  <si>
    <t>VIPAVSKI KRIŽ</t>
  </si>
  <si>
    <t>VIPOLŽE</t>
  </si>
  <si>
    <t>VIRŠTANJ</t>
  </si>
  <si>
    <t>VISOKO</t>
  </si>
  <si>
    <t>VISOLE</t>
  </si>
  <si>
    <t>VIŠELNICA I</t>
  </si>
  <si>
    <t>VIŠELNICA II</t>
  </si>
  <si>
    <t>VIŠEVEK</t>
  </si>
  <si>
    <t>VIŠNJA GORA</t>
  </si>
  <si>
    <t>VIŠNJA VAS</t>
  </si>
  <si>
    <t>VIŠNJE</t>
  </si>
  <si>
    <t>VIŠNJEVIK</t>
  </si>
  <si>
    <t>VITAN</t>
  </si>
  <si>
    <t>VITANJE</t>
  </si>
  <si>
    <t>VITNA VAS</t>
  </si>
  <si>
    <t>VITOMARCI</t>
  </si>
  <si>
    <t>VITOVLJE</t>
  </si>
  <si>
    <t>VIŽMARJE</t>
  </si>
  <si>
    <t>VODICE</t>
  </si>
  <si>
    <t>VODOLE</t>
  </si>
  <si>
    <t>VODRANCI</t>
  </si>
  <si>
    <t>VODRIŽ</t>
  </si>
  <si>
    <t>VODRUŽ</t>
  </si>
  <si>
    <t>VODUCE</t>
  </si>
  <si>
    <t>VODULE</t>
  </si>
  <si>
    <t>VOGLJE</t>
  </si>
  <si>
    <t>VOGRSKO</t>
  </si>
  <si>
    <t>VOJNIK OKOLICA</t>
  </si>
  <si>
    <t>VOJNIK TRG</t>
  </si>
  <si>
    <t>VOJSKO</t>
  </si>
  <si>
    <t>VOJŠČICA</t>
  </si>
  <si>
    <t>VOJVODIN BORŠT I</t>
  </si>
  <si>
    <t>VOLARJE</t>
  </si>
  <si>
    <t>VOLAVLJE</t>
  </si>
  <si>
    <t>VOLČE</t>
  </si>
  <si>
    <t>VOLČJE</t>
  </si>
  <si>
    <t>VOLČJI GRAD</t>
  </si>
  <si>
    <t>VOLČJI POTOK</t>
  </si>
  <si>
    <t>VONARJE</t>
  </si>
  <si>
    <t>VOSEK</t>
  </si>
  <si>
    <t>VRANOVIČI</t>
  </si>
  <si>
    <t>VRANSKO</t>
  </si>
  <si>
    <t>VRATA</t>
  </si>
  <si>
    <t>VRATJA VAS</t>
  </si>
  <si>
    <t>VRATJI VRH</t>
  </si>
  <si>
    <t>Vrbje</t>
  </si>
  <si>
    <t>VRBLJENE</t>
  </si>
  <si>
    <t>VRBOVO</t>
  </si>
  <si>
    <t>VREMSKI BRITOF</t>
  </si>
  <si>
    <t>VRENSKA GORCA</t>
  </si>
  <si>
    <t>VRH</t>
  </si>
  <si>
    <t>VRH KANALSKI</t>
  </si>
  <si>
    <t>VRH NAD LAŠKIM</t>
  </si>
  <si>
    <t>VRHE</t>
  </si>
  <si>
    <t>VRHE I</t>
  </si>
  <si>
    <t>VRHE II</t>
  </si>
  <si>
    <t>VRHJE</t>
  </si>
  <si>
    <t>VRHLOGA</t>
  </si>
  <si>
    <t>VRHNIKA</t>
  </si>
  <si>
    <t>VRHOLE PRI KONJICAH</t>
  </si>
  <si>
    <t>VRHOLE PRI LAPORJU</t>
  </si>
  <si>
    <t>VRHOVLJE</t>
  </si>
  <si>
    <t>VRHOVO</t>
  </si>
  <si>
    <t>VRHPOLJE</t>
  </si>
  <si>
    <t>VRHTREBNJE</t>
  </si>
  <si>
    <t>VRSNIK I</t>
  </si>
  <si>
    <t>VRSNIK II</t>
  </si>
  <si>
    <t>VRSNO</t>
  </si>
  <si>
    <t>VRŠNA VAS</t>
  </si>
  <si>
    <t>VRŠNIK</t>
  </si>
  <si>
    <t>VRTOČE</t>
  </si>
  <si>
    <t>VRTOJBA</t>
  </si>
  <si>
    <t>VRTOVIN</t>
  </si>
  <si>
    <t>VRZDENEC</t>
  </si>
  <si>
    <t>VUČJA GOMILA</t>
  </si>
  <si>
    <t>VUČJA VAS</t>
  </si>
  <si>
    <t>VUHRED</t>
  </si>
  <si>
    <t>VUKOVJE</t>
  </si>
  <si>
    <t>VUKOVSKI DOL</t>
  </si>
  <si>
    <t>VUKOVSKI VRH</t>
  </si>
  <si>
    <t>VURBERK</t>
  </si>
  <si>
    <t>VUZENICA</t>
  </si>
  <si>
    <t>VUZMETINCI</t>
  </si>
  <si>
    <t>ZABAVA</t>
  </si>
  <si>
    <t>ZABIČE</t>
  </si>
  <si>
    <t>ZABOČEVO</t>
  </si>
  <si>
    <t>ZABOVCI</t>
  </si>
  <si>
    <t>ZABREZNICA</t>
  </si>
  <si>
    <t>ZABUKOVICA</t>
  </si>
  <si>
    <t>ZABUKOVJE</t>
  </si>
  <si>
    <t>ZADLOG</t>
  </si>
  <si>
    <t>ZADOBROVA</t>
  </si>
  <si>
    <t>ZADRŽE</t>
  </si>
  <si>
    <t>ZAGAJ</t>
  </si>
  <si>
    <t>ZAGOJIČI</t>
  </si>
  <si>
    <t>ZAGON</t>
  </si>
  <si>
    <t>ZAGORCI</t>
  </si>
  <si>
    <t>ZAGORICA</t>
  </si>
  <si>
    <t>ZAGORJE</t>
  </si>
  <si>
    <t>ZAGORJE-MESTO</t>
  </si>
  <si>
    <t>ZAGRAD</t>
  </si>
  <si>
    <t>ZAGRADEC</t>
  </si>
  <si>
    <t>ZAJČJI VRH</t>
  </si>
  <si>
    <t>ZAJELŠJE</t>
  </si>
  <si>
    <t>ZAKL</t>
  </si>
  <si>
    <t>ZAKLANEC</t>
  </si>
  <si>
    <t>ZAKOT</t>
  </si>
  <si>
    <t>ZAKRIŽ</t>
  </si>
  <si>
    <t>ZALES</t>
  </si>
  <si>
    <t>ZALI LOG</t>
  </si>
  <si>
    <t>ZALOG</t>
  </si>
  <si>
    <t>Količina dejansko pridelanih ključev</t>
  </si>
  <si>
    <t>ZALOŠE</t>
  </si>
  <si>
    <t>ZALOŽE</t>
  </si>
  <si>
    <t>ZAMARKOVA</t>
  </si>
  <si>
    <t>ZAMOSTEC</t>
  </si>
  <si>
    <t>ZAMUŠANI</t>
  </si>
  <si>
    <t>ZAPLANA</t>
  </si>
  <si>
    <t>ZAPLANINA</t>
  </si>
  <si>
    <t>ZAPOGE</t>
  </si>
  <si>
    <t>ZAPOTOK</t>
  </si>
  <si>
    <t>ZAREČICA</t>
  </si>
  <si>
    <t>ZAREČJE</t>
  </si>
  <si>
    <t>ZASADI</t>
  </si>
  <si>
    <t>ZASAVCI</t>
  </si>
  <si>
    <t>ZASIP</t>
  </si>
  <si>
    <t>ZASTAVA</t>
  </si>
  <si>
    <t>ZATOLMIN</t>
  </si>
  <si>
    <t>ZAVODNJE</t>
  </si>
  <si>
    <t>ZAVRATE</t>
  </si>
  <si>
    <t>ZAVRČ</t>
  </si>
  <si>
    <t>ZAVRH</t>
  </si>
  <si>
    <t>ZAVRŠE</t>
  </si>
  <si>
    <t>ZAVRŠKA VAS</t>
  </si>
  <si>
    <t>ZAZID</t>
  </si>
  <si>
    <t>ZBELOVSKA GORA</t>
  </si>
  <si>
    <t>ZBIGOVCI</t>
  </si>
  <si>
    <t>ZBILJE</t>
  </si>
  <si>
    <t>ZBURE</t>
  </si>
  <si>
    <t>ZDENSKA VAS</t>
  </si>
  <si>
    <t>ZDOLE</t>
  </si>
  <si>
    <t>ZELEN BREG</t>
  </si>
  <si>
    <t>ZELENA JAMA</t>
  </si>
  <si>
    <t>ZENKOVCI</t>
  </si>
  <si>
    <t>ZGORNJA BESNICA</t>
  </si>
  <si>
    <t>ZGORNJA BISTRICA</t>
  </si>
  <si>
    <t>ZGORNJE JABLANE</t>
  </si>
  <si>
    <t>ZGORNJE JEZERSKO</t>
  </si>
  <si>
    <t>ZGORNJE KOSEZE</t>
  </si>
  <si>
    <t>ZGORNJE LAŽE</t>
  </si>
  <si>
    <t>ZGORNJE PIRNIČE</t>
  </si>
  <si>
    <t>ZGORNJE POBREŽJE</t>
  </si>
  <si>
    <t>ZGORNJE RADVANJE</t>
  </si>
  <si>
    <t>ZGORNJE SELCE</t>
  </si>
  <si>
    <t>ZGORNJE VERJANE</t>
  </si>
  <si>
    <t>ZGORNJE VRTIČE</t>
  </si>
  <si>
    <t>ZGORNJI BOČ</t>
  </si>
  <si>
    <t>ZGORNJI BRNIK</t>
  </si>
  <si>
    <t>ZGORNJI DRAŽEN VRH</t>
  </si>
  <si>
    <t>ZGORNJI DUPLEK</t>
  </si>
  <si>
    <t>ZGORNJI GABRNIK</t>
  </si>
  <si>
    <t>ZGORNJI GASTERAJ</t>
  </si>
  <si>
    <t>ZGORNJI JAKOBSKI DOL</t>
  </si>
  <si>
    <t>ZGORNJI LESKOVEC</t>
  </si>
  <si>
    <t>ZGORNJI MOTNIK</t>
  </si>
  <si>
    <t>ZGORNJI OBREŽ</t>
  </si>
  <si>
    <t>ZGORNJI PORČIČ</t>
  </si>
  <si>
    <t>ZGORNJI RAZBOR</t>
  </si>
  <si>
    <t>ZGORNJI SLEMEN</t>
  </si>
  <si>
    <t>ZGORNJI TUHINJ</t>
  </si>
  <si>
    <t>ZGORNJI VELOVLEK</t>
  </si>
  <si>
    <t>ZGORNJI VRHOV DOL</t>
  </si>
  <si>
    <t>ZGORNJI VURMAT</t>
  </si>
  <si>
    <t>ZGORNJI ŽERJAVCI</t>
  </si>
  <si>
    <t>ZIBIKA</t>
  </si>
  <si>
    <t>ZIMICA</t>
  </si>
  <si>
    <t>ZLATEČE</t>
  </si>
  <si>
    <t>ZLATO POLJE</t>
  </si>
  <si>
    <t>ZLATOLIČJE</t>
  </si>
  <si>
    <t>ZLOGONA GORA</t>
  </si>
  <si>
    <t>ZMINEC</t>
  </si>
  <si>
    <t>ZNOJILE</t>
  </si>
  <si>
    <t>ZREČE</t>
  </si>
  <si>
    <t>ZRKOVCI</t>
  </si>
  <si>
    <t>ZVIRČE</t>
  </si>
  <si>
    <t>ZVODNO</t>
  </si>
  <si>
    <t>ŽABČE</t>
  </si>
  <si>
    <t>ŽABLJEK</t>
  </si>
  <si>
    <t>ŽABNICA</t>
  </si>
  <si>
    <t>ŽAGA</t>
  </si>
  <si>
    <t>ŽALEC</t>
  </si>
  <si>
    <t>ŽALNA</t>
  </si>
  <si>
    <t>ŽALOVIČE</t>
  </si>
  <si>
    <t>ŽAVCARJEV VRH</t>
  </si>
  <si>
    <t>ŽAŽAR</t>
  </si>
  <si>
    <t>ŽDINJA VAS</t>
  </si>
  <si>
    <t>ŽEJE</t>
  </si>
  <si>
    <t>ŽELEČE</t>
  </si>
  <si>
    <t>ŽELEZNIKI</t>
  </si>
  <si>
    <t>ŽELEZNO</t>
  </si>
  <si>
    <t>ŽELIMLJE</t>
  </si>
  <si>
    <t>ŽELJNE</t>
  </si>
  <si>
    <t>ŽENAVLJE</t>
  </si>
  <si>
    <t>ŽEPOVCI</t>
  </si>
  <si>
    <t>ŽERJAV</t>
  </si>
  <si>
    <t>ŽEROVINCI</t>
  </si>
  <si>
    <t>ŽEROVNICA</t>
  </si>
  <si>
    <t>ŽETALE</t>
  </si>
  <si>
    <t>ŽIBERCI</t>
  </si>
  <si>
    <t>ŽIBRŠE</t>
  </si>
  <si>
    <t>ŽICE</t>
  </si>
  <si>
    <t>ŽIČE</t>
  </si>
  <si>
    <t>ŽIGANJA VAS</t>
  </si>
  <si>
    <t>ŽIGRSKI VRH</t>
  </si>
  <si>
    <t>ŽIKARCE</t>
  </si>
  <si>
    <t>ŽILCE</t>
  </si>
  <si>
    <t>ŽIMARICE</t>
  </si>
  <si>
    <t>ŽIRI</t>
  </si>
  <si>
    <t>ŽIROVNICA</t>
  </si>
  <si>
    <t>ŽIROVSKI VRH</t>
  </si>
  <si>
    <t>ŽIROVŠE</t>
  </si>
  <si>
    <t>ŽITENCE</t>
  </si>
  <si>
    <t>ŽITKOVCI</t>
  </si>
  <si>
    <t>ŽIŽKI</t>
  </si>
  <si>
    <t>ŽLEBE</t>
  </si>
  <si>
    <t>ŽUNIČI</t>
  </si>
  <si>
    <t>ŽUPANJE NJIVE</t>
  </si>
  <si>
    <t>ŽUPEČJA VAS</t>
  </si>
  <si>
    <t>ŽUPELEVEC</t>
  </si>
  <si>
    <t>ŽUPETINCI</t>
  </si>
  <si>
    <t>ŽURGE</t>
  </si>
  <si>
    <t>ŽURKOV DOL</t>
  </si>
  <si>
    <t>ŽUŽEMBERK</t>
  </si>
  <si>
    <t>ŽVAB</t>
  </si>
  <si>
    <t>ŽVIRČE</t>
  </si>
  <si>
    <t>Katastrska občina</t>
  </si>
  <si>
    <t>naslov mesta</t>
  </si>
  <si>
    <t>naziv mesta pridelave:</t>
  </si>
  <si>
    <t>KMG-MID:</t>
  </si>
  <si>
    <t>Ljubljana - Šmartno</t>
  </si>
  <si>
    <t>pravilno izpolnjena in opremljena matična knjiga matičnega nasada pri dobavitelju</t>
  </si>
  <si>
    <t>Medvode</t>
  </si>
  <si>
    <t>Smlednik</t>
  </si>
  <si>
    <t>Vodice</t>
  </si>
  <si>
    <t>Komenda</t>
  </si>
  <si>
    <t>Laze v Tuhinju</t>
  </si>
  <si>
    <t>Motnik</t>
  </si>
  <si>
    <t>Trojane</t>
  </si>
  <si>
    <t>Blagovica</t>
  </si>
  <si>
    <t>Lukovica</t>
  </si>
  <si>
    <t>Domžale</t>
  </si>
  <si>
    <t>Ljubljana - Črnuče</t>
  </si>
  <si>
    <t>Dob</t>
  </si>
  <si>
    <t>Mengeš</t>
  </si>
  <si>
    <t>Radomlje</t>
  </si>
  <si>
    <t>Kamnik</t>
  </si>
  <si>
    <t>Stahovica</t>
  </si>
  <si>
    <t>Moravče</t>
  </si>
  <si>
    <t>Vače</t>
  </si>
  <si>
    <t>Ljubljana - Polje</t>
  </si>
  <si>
    <t>Ljubljana - Dobrunje</t>
  </si>
  <si>
    <t>Dol pri Ljubljani</t>
  </si>
  <si>
    <t>Litija</t>
  </si>
  <si>
    <t>Polšnik</t>
  </si>
  <si>
    <t>Dole pri Litiji</t>
  </si>
  <si>
    <t>Gabrovka</t>
  </si>
  <si>
    <t>Šmartno pri Litiji</t>
  </si>
  <si>
    <t>Primskovo</t>
  </si>
  <si>
    <t>Kresnice</t>
  </si>
  <si>
    <t>Sava</t>
  </si>
  <si>
    <t>Grosuplje</t>
  </si>
  <si>
    <t>Škofljica</t>
  </si>
  <si>
    <t>Ig</t>
  </si>
  <si>
    <t>Šmarje - Sap</t>
  </si>
  <si>
    <t>Višnja Gora</t>
  </si>
  <si>
    <t>Ivančna Gorica</t>
  </si>
  <si>
    <t>Šentvid pri Stični</t>
  </si>
  <si>
    <t>Krka</t>
  </si>
  <si>
    <t>Zagradec</t>
  </si>
  <si>
    <t>Ribnica</t>
  </si>
  <si>
    <t>Turjak</t>
  </si>
  <si>
    <t>Videm - Dobrepolje</t>
  </si>
  <si>
    <t>Struge</t>
  </si>
  <si>
    <t>Rob</t>
  </si>
  <si>
    <t>Velike Lašče</t>
  </si>
  <si>
    <t>Ortnek</t>
  </si>
  <si>
    <t>Sodražica</t>
  </si>
  <si>
    <t>Loški Potok</t>
  </si>
  <si>
    <t>Draga</t>
  </si>
  <si>
    <t>Kočevje</t>
  </si>
  <si>
    <t>Dolenja vas</t>
  </si>
  <si>
    <t>Stara Cerkev</t>
  </si>
  <si>
    <t>Vas</t>
  </si>
  <si>
    <t>Osilnica</t>
  </si>
  <si>
    <t>Kočevska Reka</t>
  </si>
  <si>
    <t>Brezovica pri Ljubljani</t>
  </si>
  <si>
    <t>Preserje</t>
  </si>
  <si>
    <t>Borovnica</t>
  </si>
  <si>
    <t>Horjul</t>
  </si>
  <si>
    <t>Polhov Gradec</t>
  </si>
  <si>
    <t>Dobrova</t>
  </si>
  <si>
    <t>Notranje Gorice</t>
  </si>
  <si>
    <t>Vrhnika</t>
  </si>
  <si>
    <t>Logatec</t>
  </si>
  <si>
    <t>Zgornje Gorje</t>
  </si>
  <si>
    <t>Lesce</t>
  </si>
  <si>
    <t>Bled</t>
  </si>
  <si>
    <t>Bohinjska Bela</t>
  </si>
  <si>
    <t>Bohinjska Bistrica</t>
  </si>
  <si>
    <t>Bohinjsko jezero</t>
  </si>
  <si>
    <t>Srednja vas v Bohinju</t>
  </si>
  <si>
    <t>Jesenice</t>
  </si>
  <si>
    <t>Blejska Dobrava</t>
  </si>
  <si>
    <t>Žirovnica</t>
  </si>
  <si>
    <t>Begunje na Gorenjskem</t>
  </si>
  <si>
    <t>Kranjska Gora</t>
  </si>
  <si>
    <t>Mojstrana</t>
  </si>
  <si>
    <t>Gozd Martuljek</t>
  </si>
  <si>
    <t>Rateče-Planica</t>
  </si>
  <si>
    <t>Tržič</t>
  </si>
  <si>
    <t>Križe</t>
  </si>
  <si>
    <t>Kranj - Merkur</t>
  </si>
  <si>
    <t>Kranj - Sava</t>
  </si>
  <si>
    <t>Nova Gorica</t>
  </si>
  <si>
    <t>Anhovo</t>
  </si>
  <si>
    <t>Kojsko</t>
  </si>
  <si>
    <t>Dobrovo v Brdih</t>
  </si>
  <si>
    <t>Kanal</t>
  </si>
  <si>
    <t>Kal nad Kanalom</t>
  </si>
  <si>
    <t>Most na Soči</t>
  </si>
  <si>
    <t>Tolmin</t>
  </si>
  <si>
    <t>Kobarid</t>
  </si>
  <si>
    <t>Breginj</t>
  </si>
  <si>
    <t>Srpenica</t>
  </si>
  <si>
    <t>Bovec</t>
  </si>
  <si>
    <t>Log pod Mangrtom</t>
  </si>
  <si>
    <t>Soča</t>
  </si>
  <si>
    <t>Grahovo ob Bači</t>
  </si>
  <si>
    <t>Podbrdo</t>
  </si>
  <si>
    <t>Solkan</t>
  </si>
  <si>
    <t>Grgar</t>
  </si>
  <si>
    <t>Trnovo pri Gorici</t>
  </si>
  <si>
    <t>Čepovan</t>
  </si>
  <si>
    <t>Šempas</t>
  </si>
  <si>
    <t>Črniče</t>
  </si>
  <si>
    <t>Dobravlje</t>
  </si>
  <si>
    <t>Ajdovščina</t>
  </si>
  <si>
    <t>Vipava</t>
  </si>
  <si>
    <t>Podnanos</t>
  </si>
  <si>
    <t>Col</t>
  </si>
  <si>
    <t>Črni Vrh nad ldrijo</t>
  </si>
  <si>
    <t>Idrija</t>
  </si>
  <si>
    <t>Spodnja ldrija</t>
  </si>
  <si>
    <t>Cerkno</t>
  </si>
  <si>
    <t>Slap ob Idrijci</t>
  </si>
  <si>
    <t>Šempeter pri Gorici</t>
  </si>
  <si>
    <t>Miren</t>
  </si>
  <si>
    <t>Renče</t>
  </si>
  <si>
    <t>Volčja Draga</t>
  </si>
  <si>
    <t>Dornberk</t>
  </si>
  <si>
    <t>Branik</t>
  </si>
  <si>
    <t>Kostanjevica na Krasu</t>
  </si>
  <si>
    <t>Koper - Capodistria</t>
  </si>
  <si>
    <t>Sežana</t>
  </si>
  <si>
    <t>Divača</t>
  </si>
  <si>
    <t>Podgorje</t>
  </si>
  <si>
    <t>Vremski Britof</t>
  </si>
  <si>
    <t>Dutovlje</t>
  </si>
  <si>
    <t>Štanjel</t>
  </si>
  <si>
    <t>Komen</t>
  </si>
  <si>
    <t>Senožeče</t>
  </si>
  <si>
    <t>Hruševje</t>
  </si>
  <si>
    <t>Postojna</t>
  </si>
  <si>
    <t>Planina</t>
  </si>
  <si>
    <t>Kozina</t>
  </si>
  <si>
    <t>Materija</t>
  </si>
  <si>
    <t>Obrov</t>
  </si>
  <si>
    <t>Podgrad</t>
  </si>
  <si>
    <t>Ilirska Bistrica</t>
  </si>
  <si>
    <t>Knežak</t>
  </si>
  <si>
    <t>Jelšane</t>
  </si>
  <si>
    <t>Prem</t>
  </si>
  <si>
    <t>Košana</t>
  </si>
  <si>
    <t>Pivka</t>
  </si>
  <si>
    <t>Prestranek</t>
  </si>
  <si>
    <t>Dekani</t>
  </si>
  <si>
    <t>Gračišče</t>
  </si>
  <si>
    <t>Marezige</t>
  </si>
  <si>
    <t>Šmarje</t>
  </si>
  <si>
    <t>Črni Kal</t>
  </si>
  <si>
    <t>Pobegi</t>
  </si>
  <si>
    <t>Ankaran - Ancarano</t>
  </si>
  <si>
    <t>Škofije</t>
  </si>
  <si>
    <t>Izola - Isola</t>
  </si>
  <si>
    <t>Portorož - Portorose</t>
  </si>
  <si>
    <t>Strunjan - Strugnano - (sezonska pošta)</t>
  </si>
  <si>
    <t>Piran - Pirano</t>
  </si>
  <si>
    <t>Sečovlje - Sicciole</t>
  </si>
  <si>
    <t>Koper - Luka</t>
  </si>
  <si>
    <t>Koper - Splošna banka</t>
  </si>
  <si>
    <t>Koper - Adriatic, zavarovalna družba</t>
  </si>
  <si>
    <t>Koper - Interevropa, mednarodna špedicija, transport in pomorska agencija</t>
  </si>
  <si>
    <t>Koper - Emona, Obala</t>
  </si>
  <si>
    <t>Novo mesto</t>
  </si>
  <si>
    <t>Trebnje</t>
  </si>
  <si>
    <t>Dobrnič</t>
  </si>
  <si>
    <t>Velika Loka</t>
  </si>
  <si>
    <t>Veliki Gaber</t>
  </si>
  <si>
    <t>Mirna Peč</t>
  </si>
  <si>
    <t>Šmarješke Toplice</t>
  </si>
  <si>
    <t>Otočec</t>
  </si>
  <si>
    <t>Mokronog</t>
  </si>
  <si>
    <t>Trebelno</t>
  </si>
  <si>
    <t>Šentrupert</t>
  </si>
  <si>
    <t>Mirna</t>
  </si>
  <si>
    <t>Brežice</t>
  </si>
  <si>
    <t>Čatež ob Savi</t>
  </si>
  <si>
    <t>Artiče</t>
  </si>
  <si>
    <t>Globoko</t>
  </si>
  <si>
    <t>Pišece</t>
  </si>
  <si>
    <t>Sromlje</t>
  </si>
  <si>
    <t>Dobova</t>
  </si>
  <si>
    <t>Kapele</t>
  </si>
  <si>
    <t>Bizeljsko</t>
  </si>
  <si>
    <t>Jesenice na Dolenjskem</t>
  </si>
  <si>
    <t>Krška vas</t>
  </si>
  <si>
    <t>Cerklje ob Krki</t>
  </si>
  <si>
    <t>Krško</t>
  </si>
  <si>
    <t>Zdole</t>
  </si>
  <si>
    <t>Leskovec pri Krškem</t>
  </si>
  <si>
    <t>Raka</t>
  </si>
  <si>
    <t>Škocjan</t>
  </si>
  <si>
    <t>Bučka</t>
  </si>
  <si>
    <t>Brestanica</t>
  </si>
  <si>
    <t>Senovo</t>
  </si>
  <si>
    <t>Koprivnica</t>
  </si>
  <si>
    <t>Blanca</t>
  </si>
  <si>
    <t>Sevnica</t>
  </si>
  <si>
    <t>Trsnica</t>
  </si>
  <si>
    <t>TR</t>
  </si>
  <si>
    <t>Zabukovje</t>
  </si>
  <si>
    <t>Studenec</t>
  </si>
  <si>
    <t>Boštanj</t>
  </si>
  <si>
    <t>Tržišče</t>
  </si>
  <si>
    <t>Krmelj</t>
  </si>
  <si>
    <t>Šentjanž</t>
  </si>
  <si>
    <t>Šentjernej</t>
  </si>
  <si>
    <t>Kostanjevica na Krki</t>
  </si>
  <si>
    <t>Podbočje</t>
  </si>
  <si>
    <t>Brusnice</t>
  </si>
  <si>
    <t>Stopiče</t>
  </si>
  <si>
    <t>Uršna sela</t>
  </si>
  <si>
    <t>Metlika</t>
  </si>
  <si>
    <t>Suhor</t>
  </si>
  <si>
    <t>Gradac</t>
  </si>
  <si>
    <t>Semič</t>
  </si>
  <si>
    <t>Črnomelj</t>
  </si>
  <si>
    <t>Adlešiči</t>
  </si>
  <si>
    <t>Stari trg ob Kolpi</t>
  </si>
  <si>
    <t>Dragatuš</t>
  </si>
  <si>
    <t>Vinica</t>
  </si>
  <si>
    <t>Dolenjske Toplice</t>
  </si>
  <si>
    <t>Straža</t>
  </si>
  <si>
    <t>Žužemberk</t>
  </si>
  <si>
    <t>Dvor</t>
  </si>
  <si>
    <t>Hinje</t>
  </si>
  <si>
    <t>NOVO MESTO - KRKA D.D.</t>
  </si>
  <si>
    <t>Murska Sobota</t>
  </si>
  <si>
    <t>Puconci</t>
  </si>
  <si>
    <t>Mačkovci</t>
  </si>
  <si>
    <t>Petrovci</t>
  </si>
  <si>
    <t>Šalovci</t>
  </si>
  <si>
    <t>Hodoš - Hodos</t>
  </si>
  <si>
    <t>Križevci</t>
  </si>
  <si>
    <t>Beltinci</t>
  </si>
  <si>
    <t>Črenšovci</t>
  </si>
  <si>
    <t>Ljutomer</t>
  </si>
  <si>
    <t>Veržej</t>
  </si>
  <si>
    <t>Križevci pri Ljutomerju</t>
  </si>
  <si>
    <t>Mala Nedelja</t>
  </si>
  <si>
    <t>Videm ob Ščavnici</t>
  </si>
  <si>
    <t>Spodnji Ivanjci</t>
  </si>
  <si>
    <t>Gornja Radgona</t>
  </si>
  <si>
    <t>Tišina</t>
  </si>
  <si>
    <t>Radenci</t>
  </si>
  <si>
    <t>Apače</t>
  </si>
  <si>
    <t>Cankova</t>
  </si>
  <si>
    <t>Rogašovci</t>
  </si>
  <si>
    <t>Kuzma</t>
  </si>
  <si>
    <t>Grad</t>
  </si>
  <si>
    <t>Bodonci</t>
  </si>
  <si>
    <t>Murska Sobota - Mura</t>
  </si>
  <si>
    <t>Radenci - Zdravilišče</t>
  </si>
  <si>
    <t>poštna št.</t>
  </si>
  <si>
    <t>ADLEŠIČI</t>
  </si>
  <si>
    <t>ADRIJANCI</t>
  </si>
  <si>
    <t>AJBA</t>
  </si>
  <si>
    <t>AJDOVEC</t>
  </si>
  <si>
    <t>AJDOVŠČINA</t>
  </si>
  <si>
    <t>AMBRUS</t>
  </si>
  <si>
    <t>ANDRAŽ</t>
  </si>
  <si>
    <t>ANDREJCI</t>
  </si>
  <si>
    <t>ANDRENCI</t>
  </si>
  <si>
    <t>ANHOVO</t>
  </si>
  <si>
    <t>ANKARAN</t>
  </si>
  <si>
    <t>ANOVEC</t>
  </si>
  <si>
    <t>ANŽE</t>
  </si>
  <si>
    <t>APAČE</t>
  </si>
  <si>
    <t>ARCLIN</t>
  </si>
  <si>
    <t>ARMEŠKO</t>
  </si>
  <si>
    <t>ARNOVO SELO</t>
  </si>
  <si>
    <t>ARTIČE</t>
  </si>
  <si>
    <t>ARTVIŽE</t>
  </si>
  <si>
    <t>AVBER</t>
  </si>
  <si>
    <t>AVČE</t>
  </si>
  <si>
    <t>BABINCI</t>
  </si>
  <si>
    <t>BABNA GORA</t>
  </si>
  <si>
    <t>BABNA POLICA</t>
  </si>
  <si>
    <t>BABNA REKA</t>
  </si>
  <si>
    <t>BABNI VRT</t>
  </si>
  <si>
    <t>BABNO POLJE</t>
  </si>
  <si>
    <t>BAČ</t>
  </si>
  <si>
    <t>BAKOVCI</t>
  </si>
  <si>
    <t>BANJA LOKA</t>
  </si>
  <si>
    <t>BANJŠICE</t>
  </si>
  <si>
    <t>BANUTA</t>
  </si>
  <si>
    <t>BARBARA</t>
  </si>
  <si>
    <t>BARKA</t>
  </si>
  <si>
    <t>BATE</t>
  </si>
  <si>
    <t>BATUJE</t>
  </si>
  <si>
    <t>BAZOVICA</t>
  </si>
  <si>
    <t>BEDENJ</t>
  </si>
  <si>
    <t>BEGUNJE</t>
  </si>
  <si>
    <t>BEGUNJE PRI CERKNICI</t>
  </si>
  <si>
    <t>BELA</t>
  </si>
  <si>
    <t>BELA CERKEV</t>
  </si>
  <si>
    <t>BELAVŠEK</t>
  </si>
  <si>
    <t>BELČJI VRH</t>
  </si>
  <si>
    <t>BELE VODE</t>
  </si>
  <si>
    <t>BELSKI VRH</t>
  </si>
  <si>
    <t>BELŠAK</t>
  </si>
  <si>
    <t>BELTINCI</t>
  </si>
  <si>
    <t>BENEDIKT</t>
  </si>
  <si>
    <t>BENETE</t>
  </si>
  <si>
    <t>BERIČEVO</t>
  </si>
  <si>
    <t>BERKOVCI</t>
  </si>
  <si>
    <t>BERTOKI</t>
  </si>
  <si>
    <t>BEVČE</t>
  </si>
  <si>
    <t>BEVŠKO</t>
  </si>
  <si>
    <t>BEZINA</t>
  </si>
  <si>
    <t>BEZNOVCI</t>
  </si>
  <si>
    <t>BEZOVICA</t>
  </si>
  <si>
    <t>BEZOVJE</t>
  </si>
  <si>
    <t>BEZULJAK</t>
  </si>
  <si>
    <t>BEŽIGRAD</t>
  </si>
  <si>
    <t>BILJANA</t>
  </si>
  <si>
    <t>BILJE</t>
  </si>
  <si>
    <t>BISTRA</t>
  </si>
  <si>
    <t>BISTRICA</t>
  </si>
  <si>
    <t>BISTRICA PRI LIMBUŠU</t>
  </si>
  <si>
    <t>BISTRICA PRI RUŠAH</t>
  </si>
  <si>
    <t>BISTRIČICA</t>
  </si>
  <si>
    <t>BIŠ</t>
  </si>
  <si>
    <t>BIŠEČKI VRH</t>
  </si>
  <si>
    <t>BITNJE</t>
  </si>
  <si>
    <t>BIZELJSKO</t>
  </si>
  <si>
    <t>BIZOVIK</t>
  </si>
  <si>
    <t>BLAGOVICA</t>
  </si>
  <si>
    <t>BLAGUŠ</t>
  </si>
  <si>
    <t>BLANCA</t>
  </si>
  <si>
    <t>BLATNA BREZOVICA</t>
  </si>
  <si>
    <t>BLATNIK</t>
  </si>
  <si>
    <t>BLATNO</t>
  </si>
  <si>
    <t>BLEČJI VRH</t>
  </si>
  <si>
    <t>BLED</t>
  </si>
  <si>
    <t>BLEJSKA DOBRAVA</t>
  </si>
  <si>
    <t>BLEKOVA VAS</t>
  </si>
  <si>
    <t>BLOČICE</t>
  </si>
  <si>
    <t>BOBEN</t>
  </si>
  <si>
    <t>BOBOVO</t>
  </si>
  <si>
    <t>BOČNA</t>
  </si>
  <si>
    <t>BODKOVCI</t>
  </si>
  <si>
    <t>BODONCI</t>
  </si>
  <si>
    <t>BODREŽ</t>
  </si>
  <si>
    <t>BOGOJINA</t>
  </si>
  <si>
    <t>BOHINJSKA BELA</t>
  </si>
  <si>
    <t>BOHINJSKA BISTRICA</t>
  </si>
  <si>
    <t>BOHINJSKA ČEŠNJICA</t>
  </si>
  <si>
    <t>BOHINJSKA SREDNJA VAS</t>
  </si>
  <si>
    <t>BOHOVA</t>
  </si>
  <si>
    <t>BOJANCI</t>
  </si>
  <si>
    <t>BOJANJA VAS</t>
  </si>
  <si>
    <t>BOJSNO</t>
  </si>
  <si>
    <t>BOJTINA</t>
  </si>
  <si>
    <t>BOKRAČI</t>
  </si>
  <si>
    <t>BOLEČKA VAS</t>
  </si>
  <si>
    <t>BOLEHNEČICI</t>
  </si>
  <si>
    <t>BOLFENK</t>
  </si>
  <si>
    <t>BORAČEVA</t>
  </si>
  <si>
    <t>BORECI</t>
  </si>
  <si>
    <t>BOREČA</t>
  </si>
  <si>
    <t>BOREJCI</t>
  </si>
  <si>
    <t>BORJANA</t>
  </si>
  <si>
    <t>BOROVCI</t>
  </si>
  <si>
    <t>BOROVEC</t>
  </si>
  <si>
    <t>BOROVNICA</t>
  </si>
  <si>
    <t>BORŠT</t>
  </si>
  <si>
    <t>BOSLJIVA LOKA</t>
  </si>
  <si>
    <t>prijava za leto pridelave:</t>
  </si>
  <si>
    <t>BOŠTANJ</t>
  </si>
  <si>
    <t>BOVEC</t>
  </si>
  <si>
    <t>BOŽAKOVO</t>
  </si>
  <si>
    <t>BOŽJE</t>
  </si>
  <si>
    <t>BRANIK</t>
  </si>
  <si>
    <t>BRANOSLAVCI</t>
  </si>
  <si>
    <t>BRASLOVČE</t>
  </si>
  <si>
    <t>BRATISLAVCI</t>
  </si>
  <si>
    <t>BRATONCI</t>
  </si>
  <si>
    <t>BRATONEČICE</t>
  </si>
  <si>
    <t>BRCE</t>
  </si>
  <si>
    <t>BRDA</t>
  </si>
  <si>
    <t>BRDCE NAD DOBRNO</t>
  </si>
  <si>
    <t>BRDINJE</t>
  </si>
  <si>
    <t>BRDO</t>
  </si>
  <si>
    <t>BRECLJEVO</t>
  </si>
  <si>
    <t>BREG</t>
  </si>
  <si>
    <t>BREG OB KOKRI</t>
  </si>
  <si>
    <t>BREG OB SAVI</t>
  </si>
  <si>
    <t>BREGINJ</t>
  </si>
  <si>
    <t>BRENGOVA</t>
  </si>
  <si>
    <t>BRESNICA</t>
  </si>
  <si>
    <t>BRESTANICA</t>
  </si>
  <si>
    <t>BRESTOVEC</t>
  </si>
  <si>
    <t>BRESTOVICA</t>
  </si>
  <si>
    <t>BRESTRNICA</t>
  </si>
  <si>
    <t>BREZEN</t>
  </si>
  <si>
    <t>BREZINA</t>
  </si>
  <si>
    <t>BREZJE</t>
  </si>
  <si>
    <t>BREZJE PRI OPLOTNICI</t>
  </si>
  <si>
    <t>BREZJE PRI POLJČANAH</t>
  </si>
  <si>
    <t>BREZJE PRI VINJEM VRHU</t>
  </si>
  <si>
    <t>BREZNI VRH</t>
  </si>
  <si>
    <t>BREZNICA</t>
  </si>
  <si>
    <t>BREZNO</t>
  </si>
  <si>
    <t>BREZOVA</t>
  </si>
  <si>
    <t>BREZOVA REBER</t>
  </si>
  <si>
    <t>BREZOVCI</t>
  </si>
  <si>
    <t>BREZOVEC</t>
  </si>
  <si>
    <t>BREZOVICA</t>
  </si>
  <si>
    <t>BREZOVICA V PREKMURJU</t>
  </si>
  <si>
    <t>BREZOVO</t>
  </si>
  <si>
    <t>BREŽICE</t>
  </si>
  <si>
    <t>BRIGA</t>
  </si>
  <si>
    <t>BRINJE I</t>
  </si>
  <si>
    <t>BRINJE II</t>
  </si>
  <si>
    <t>BRITOF</t>
  </si>
  <si>
    <t>BRJE</t>
  </si>
  <si>
    <t>BRSTJE</t>
  </si>
  <si>
    <t>BRŠLJIN</t>
  </si>
  <si>
    <t>BRUSNICE</t>
  </si>
  <si>
    <t>BUČE</t>
  </si>
  <si>
    <t>BUČEČOVCI</t>
  </si>
  <si>
    <t>BUČKA</t>
  </si>
  <si>
    <t>BUČKOVCI</t>
  </si>
  <si>
    <t>BUDANJE</t>
  </si>
  <si>
    <t>BUDINCI</t>
  </si>
  <si>
    <t>BUKOŠEK</t>
  </si>
  <si>
    <t>BUKOVA GORA</t>
  </si>
  <si>
    <t>BUKOVCI</t>
  </si>
  <si>
    <t>BUKOVEC</t>
  </si>
  <si>
    <t>BUKOVICA</t>
  </si>
  <si>
    <t>BUKOVJE</t>
  </si>
  <si>
    <t>BUKOVNICA</t>
  </si>
  <si>
    <t>BUKOVO</t>
  </si>
  <si>
    <t>BUKOVSKI VRH</t>
  </si>
  <si>
    <t>BUKOVŠČICA</t>
  </si>
  <si>
    <t>BUKOVŽLAK</t>
  </si>
  <si>
    <t>BUNČANI</t>
  </si>
  <si>
    <t>BUŠEČA VAS</t>
  </si>
  <si>
    <t>BUŠINJA VAS</t>
  </si>
  <si>
    <t>BUTAJNOVA</t>
  </si>
  <si>
    <t>BUTORAJ</t>
  </si>
  <si>
    <t>CAJNARJE</t>
  </si>
  <si>
    <t>CANKOVA</t>
  </si>
  <si>
    <t>CELESTRINA</t>
  </si>
  <si>
    <t>CELJE</t>
  </si>
  <si>
    <t>CERINA</t>
  </si>
  <si>
    <t>CERKLJE</t>
  </si>
  <si>
    <t>CERKNICA</t>
  </si>
  <si>
    <t>CERKNO</t>
  </si>
  <si>
    <t>CERKVENJAK</t>
  </si>
  <si>
    <t>CERKVIŠČE</t>
  </si>
  <si>
    <t>CEROVEC</t>
  </si>
  <si>
    <t>CEROVEC - STANKA VRAZA</t>
  </si>
  <si>
    <t>CEROVO</t>
  </si>
  <si>
    <t>CERŠAK</t>
  </si>
  <si>
    <t>CESTA</t>
  </si>
  <si>
    <t>CESTE</t>
  </si>
  <si>
    <t>CEZANJEVCI</t>
  </si>
  <si>
    <t>CIGLENCE</t>
  </si>
  <si>
    <t>CIGONCA</t>
  </si>
  <si>
    <t>CIRINGA</t>
  </si>
  <si>
    <t>CIRKNICA</t>
  </si>
  <si>
    <t>CIRKOVCE</t>
  </si>
  <si>
    <t>CIRKULANE</t>
  </si>
  <si>
    <t>CIRNIK</t>
  </si>
  <si>
    <t>COGETINCI</t>
  </si>
  <si>
    <t>COL</t>
  </si>
  <si>
    <t>CURNOVEC</t>
  </si>
  <si>
    <t>CVEN</t>
  </si>
  <si>
    <t>CVETKOVCI</t>
  </si>
  <si>
    <t>ČAČA VAS</t>
  </si>
  <si>
    <t>ČADRG</t>
  </si>
  <si>
    <t>ČAGONA</t>
  </si>
  <si>
    <t>ČATEŽ</t>
  </si>
  <si>
    <t>ČEBINE</t>
  </si>
  <si>
    <t>ČEČE</t>
  </si>
  <si>
    <t>ČEKOVNIK</t>
  </si>
  <si>
    <t>ČELJE</t>
  </si>
  <si>
    <t>ČEMŠENIK</t>
  </si>
  <si>
    <t>ČENTIBA</t>
  </si>
  <si>
    <t>ČEPINCI</t>
  </si>
  <si>
    <t>ČEPLJE</t>
  </si>
  <si>
    <t>ČEPOVAN</t>
  </si>
  <si>
    <t>ČERMOŽIŠE</t>
  </si>
  <si>
    <t>ČERNELAVCI</t>
  </si>
  <si>
    <t>ČEŠNJEVEK</t>
  </si>
  <si>
    <t>ČEŠNJICA PRI KROPI</t>
  </si>
  <si>
    <t>ČEŠNJICE</t>
  </si>
  <si>
    <t>ČEZSOČA</t>
  </si>
  <si>
    <t>ČIGINJ</t>
  </si>
  <si>
    <t>ČIKEČKA VAS</t>
  </si>
  <si>
    <t>ČINŽAT</t>
  </si>
  <si>
    <t>ČIRČIČE</t>
  </si>
  <si>
    <t>ČRENŠOVCI</t>
  </si>
  <si>
    <t>ČREŠKOVA</t>
  </si>
  <si>
    <t>ČREŠNJEVCI</t>
  </si>
  <si>
    <t>ČREŠNJEVEC</t>
  </si>
  <si>
    <t>ČREŠNJICE</t>
  </si>
  <si>
    <t>ČRETA</t>
  </si>
  <si>
    <t>ČRMLJENŠAK</t>
  </si>
  <si>
    <t>ČRMOŠNJICE</t>
  </si>
  <si>
    <t>ČRNA</t>
  </si>
  <si>
    <t>ČRNC</t>
  </si>
  <si>
    <t>ČRNCI</t>
  </si>
  <si>
    <t>ČRNEČA VAS</t>
  </si>
  <si>
    <t>ČRNEČE</t>
  </si>
  <si>
    <t>ČRNEŠKA GORA</t>
  </si>
  <si>
    <t>ČRNI KAL</t>
  </si>
  <si>
    <t>ČRNI POTOK</t>
  </si>
  <si>
    <t>ČRNI VRH</t>
  </si>
  <si>
    <t>ČRNIČE</t>
  </si>
  <si>
    <t>ČRNOMELJ</t>
  </si>
  <si>
    <t>ČRNOTIČE</t>
  </si>
  <si>
    <t>ČRNOVA</t>
  </si>
  <si>
    <t>ČRNUČE</t>
  </si>
  <si>
    <t>DALJNJI VRH</t>
  </si>
  <si>
    <t>DAMELJ</t>
  </si>
  <si>
    <t>DANE</t>
  </si>
  <si>
    <t>DANIJEL PRI TRBONJAH</t>
  </si>
  <si>
    <t>DANJE</t>
  </si>
  <si>
    <t>DANKOVCI</t>
  </si>
  <si>
    <t>DAVČA</t>
  </si>
  <si>
    <t>DEBRO</t>
  </si>
  <si>
    <t>DEČNO SELO</t>
  </si>
  <si>
    <t>DEDNI DOL</t>
  </si>
  <si>
    <t>DEDNJA VAS</t>
  </si>
  <si>
    <t>DEKANI</t>
  </si>
  <si>
    <t>DEKMANCA</t>
  </si>
  <si>
    <t>DEPALA VAS</t>
  </si>
  <si>
    <t>DESENCI</t>
  </si>
  <si>
    <t>DESKLE</t>
  </si>
  <si>
    <t>DESNJAK</t>
  </si>
  <si>
    <t>DESTRNIK</t>
  </si>
  <si>
    <t>DEŽNO</t>
  </si>
  <si>
    <t>DIVAČA</t>
  </si>
  <si>
    <t>DOB</t>
  </si>
  <si>
    <t>DOBENO</t>
  </si>
  <si>
    <t>DOBINDOL</t>
  </si>
  <si>
    <t>DOBJA VAS</t>
  </si>
  <si>
    <t>DOBJE</t>
  </si>
  <si>
    <t>DOBLAR</t>
  </si>
  <si>
    <t>DOBLEŽIČE</t>
  </si>
  <si>
    <t>DOBLIČE</t>
  </si>
  <si>
    <t>DOBOVEC</t>
  </si>
  <si>
    <t>DOBRAČEVA</t>
  </si>
  <si>
    <t>* izpolni organ za potrjevanje</t>
  </si>
  <si>
    <t>*</t>
  </si>
  <si>
    <t>DOBRAVA</t>
  </si>
  <si>
    <t>DOBRAVA PRI KROPI</t>
  </si>
  <si>
    <t>DOBRAVICA</t>
  </si>
  <si>
    <t>DOBRAVICE</t>
  </si>
  <si>
    <t>DOBRAVLJE</t>
  </si>
  <si>
    <t>DOBRIČ</t>
  </si>
  <si>
    <t>DOBRINA</t>
  </si>
  <si>
    <t>DOBRNA</t>
  </si>
  <si>
    <t>DOBRNIČ</t>
  </si>
  <si>
    <t>DOBROPOLJE</t>
  </si>
  <si>
    <t>DOBROVA</t>
  </si>
  <si>
    <t>DOBROVLJE</t>
  </si>
  <si>
    <t>DOBROVNIK</t>
  </si>
  <si>
    <t>DOBRUNJE</t>
  </si>
  <si>
    <t>DOGOŠE</t>
  </si>
  <si>
    <t>DOKLECE</t>
  </si>
  <si>
    <t>DOKLEŽOVJE</t>
  </si>
  <si>
    <t>DOL</t>
  </si>
  <si>
    <t>DOL PRI HRASTNIKU</t>
  </si>
  <si>
    <t>DOL PRI LJUBLJANI</t>
  </si>
  <si>
    <t>DOLANCI</t>
  </si>
  <si>
    <t>DOLANE</t>
  </si>
  <si>
    <t>DOLE</t>
  </si>
  <si>
    <t>DOLE PRI LITIJI</t>
  </si>
  <si>
    <t>DOLENA</t>
  </si>
  <si>
    <t>DOLENCI</t>
  </si>
  <si>
    <t>DOLENČICE</t>
  </si>
  <si>
    <t>DOLENJA DOBRAVA</t>
  </si>
  <si>
    <t>DOLENJA PLANINA</t>
  </si>
  <si>
    <t>DOLENJA PODGORA</t>
  </si>
  <si>
    <t>DOLENJA VAS</t>
  </si>
  <si>
    <t>DOLENJE</t>
  </si>
  <si>
    <t>DOLENJE BRDO</t>
  </si>
  <si>
    <t>DOLENJI LOGATEC</t>
  </si>
  <si>
    <t>DOLENJI NOVAKI</t>
  </si>
  <si>
    <t>DOLGA BRDA</t>
  </si>
  <si>
    <t>DOLGA GORA</t>
  </si>
  <si>
    <t>DOLGA NJIVA</t>
  </si>
  <si>
    <t>DOLGA VAS PRI LENDAVI</t>
  </si>
  <si>
    <t>DOLIČ</t>
  </si>
  <si>
    <t>DOLINA</t>
  </si>
  <si>
    <t>DOLINA PRI LENDAVI</t>
  </si>
  <si>
    <t>DOLJE</t>
  </si>
  <si>
    <t>DOLNJA BISTRICA</t>
  </si>
  <si>
    <t>DOLNJA POČEHOVA</t>
  </si>
  <si>
    <t>DOLNJE LEŽEČE</t>
  </si>
  <si>
    <t>DOLNJI LESKOVEC</t>
  </si>
  <si>
    <t>DOLNJI SLAVEČI</t>
  </si>
  <si>
    <t>DOLNJI ZEMON</t>
  </si>
  <si>
    <t>DOL-OTLICA</t>
  </si>
  <si>
    <t>DOLSKO</t>
  </si>
  <si>
    <t>DOMAJINCI</t>
  </si>
  <si>
    <t>DOMANJŠEVCI</t>
  </si>
  <si>
    <t>DOMŽALE</t>
  </si>
  <si>
    <t>DONAČKA GORA</t>
  </si>
  <si>
    <t>DORFARJE</t>
  </si>
  <si>
    <t>DORNAVA</t>
  </si>
  <si>
    <t>DORNBERK</t>
  </si>
  <si>
    <t>DOSLOVČE</t>
  </si>
  <si>
    <t>DOVJE</t>
  </si>
  <si>
    <t>DOVŠKO</t>
  </si>
  <si>
    <t>DRAGA</t>
  </si>
  <si>
    <t>DRAGATUŠ</t>
  </si>
  <si>
    <t>DRAGOMELJ</t>
  </si>
  <si>
    <t>DRAGONJA VAS</t>
  </si>
  <si>
    <t>DRAGOTINCI</t>
  </si>
  <si>
    <t>DRAGOVIČ</t>
  </si>
  <si>
    <t>DRAGUČOVA</t>
  </si>
  <si>
    <t>DRAKOVCI</t>
  </si>
  <si>
    <t>DRAMLJE</t>
  </si>
  <si>
    <t>DRAŠIČI</t>
  </si>
  <si>
    <t>DRAVCI</t>
  </si>
  <si>
    <t>DRAVČE</t>
  </si>
  <si>
    <t>DRAVINJSKI VRH</t>
  </si>
  <si>
    <t>DRAVLJE</t>
  </si>
  <si>
    <t>DRAVOGRAD</t>
  </si>
  <si>
    <t>DRAŽENCI</t>
  </si>
  <si>
    <t>DRAŽGOŠE</t>
  </si>
  <si>
    <t>DRBETINCI</t>
  </si>
  <si>
    <t>DRENIK</t>
  </si>
  <si>
    <t>DRENOVEC</t>
  </si>
  <si>
    <t>DRENSKO REBRO</t>
  </si>
  <si>
    <t>DREVENIK</t>
  </si>
  <si>
    <t>DREŽNICA</t>
  </si>
  <si>
    <t>DRNOVO</t>
  </si>
  <si>
    <t>DROBTINCI</t>
  </si>
  <si>
    <t>FAMLJE</t>
  </si>
  <si>
    <t>FARA</t>
  </si>
  <si>
    <t>FARNA VAS</t>
  </si>
  <si>
    <t>FIKŠINCI</t>
  </si>
  <si>
    <t>FILOVCI</t>
  </si>
  <si>
    <t>FLEKUŠEK</t>
  </si>
  <si>
    <t>FLORJAN PRI GORNJEM GRADU</t>
  </si>
  <si>
    <t>FLORJAN PRI ŠOŠTANJU</t>
  </si>
  <si>
    <t>FOKOVCI</t>
  </si>
  <si>
    <t>FORMIN</t>
  </si>
  <si>
    <t>FRAJHAJM</t>
  </si>
  <si>
    <t>FRAM</t>
  </si>
  <si>
    <t>FRANKOVCI</t>
  </si>
  <si>
    <t>GABERJE</t>
  </si>
  <si>
    <t>GABERK</t>
  </si>
  <si>
    <t>GABERKE</t>
  </si>
  <si>
    <t>GABERNIK</t>
  </si>
  <si>
    <t>GABRČE</t>
  </si>
  <si>
    <t>GABRJE</t>
  </si>
  <si>
    <t>GABRJE OB VIPAVI</t>
  </si>
  <si>
    <t>GABROVEC</t>
  </si>
  <si>
    <t>GABROVICA</t>
  </si>
  <si>
    <t>GAČNIK</t>
  </si>
  <si>
    <t>GAJ</t>
  </si>
  <si>
    <t>GAJ NAD MARIBOROM</t>
  </si>
  <si>
    <t>GAJEVCI</t>
  </si>
  <si>
    <t>GALUŠAK</t>
  </si>
  <si>
    <t>GAMELJNE</t>
  </si>
  <si>
    <t>GANČANI</t>
  </si>
  <si>
    <t>GAVCE</t>
  </si>
  <si>
    <t>GAŽON</t>
  </si>
  <si>
    <t>GEDEROVCI</t>
  </si>
  <si>
    <t>GENTEROVCI</t>
  </si>
  <si>
    <t>GEREČJA VAS</t>
  </si>
  <si>
    <t>GERLINCI</t>
  </si>
  <si>
    <t>GIBINA</t>
  </si>
  <si>
    <t>GLADOMES</t>
  </si>
  <si>
    <t>GLINCE</t>
  </si>
  <si>
    <t>Najava predvidene količine ključev</t>
  </si>
  <si>
    <t>GLOBOČICE</t>
  </si>
  <si>
    <t>GLOBODOL</t>
  </si>
  <si>
    <t>GLOBOKA</t>
  </si>
  <si>
    <t>GLOBOKO</t>
  </si>
  <si>
    <t>GOČE</t>
  </si>
  <si>
    <t>GOČOVA</t>
  </si>
  <si>
    <t>GODEMARCI</t>
  </si>
  <si>
    <t>GODEŠIČ</t>
  </si>
  <si>
    <t>GODIČ</t>
  </si>
  <si>
    <t>GODOVIČ</t>
  </si>
  <si>
    <t>GOJAČE</t>
  </si>
  <si>
    <t>GOLAC</t>
  </si>
  <si>
    <t>GOLAVABUKA</t>
  </si>
  <si>
    <t>GOLEK</t>
  </si>
  <si>
    <t>GOLNIK</t>
  </si>
  <si>
    <t>GOLO</t>
  </si>
  <si>
    <t>GOLO BRDO</t>
  </si>
  <si>
    <t>GOLOBINJEK</t>
  </si>
  <si>
    <t>GOLOVEC</t>
  </si>
  <si>
    <t>GOMILA</t>
  </si>
  <si>
    <t>GOMILICA</t>
  </si>
  <si>
    <t>GOMILSKO</t>
  </si>
  <si>
    <t>GORA</t>
  </si>
  <si>
    <t>GORCA</t>
  </si>
  <si>
    <t>GORE</t>
  </si>
  <si>
    <t>GORENJA KANOMLJA</t>
  </si>
  <si>
    <t>GORENJA OREHOVICA</t>
  </si>
  <si>
    <t>GORENJA PLANINA</t>
  </si>
  <si>
    <t>GORENJA RAVAN</t>
  </si>
  <si>
    <t>GORENJA STRAŽA</t>
  </si>
  <si>
    <t>GORENJA TREBUŠA</t>
  </si>
  <si>
    <t>GORENJA VAS</t>
  </si>
  <si>
    <t>GORENJE</t>
  </si>
  <si>
    <t>GORENJE JEZERO</t>
  </si>
  <si>
    <t>GORENJE POLJE</t>
  </si>
  <si>
    <t>GORENJE PRI ZREČAH</t>
  </si>
  <si>
    <t>GORENJI LOGATEC</t>
  </si>
  <si>
    <t>GORENJI NOVAKI</t>
  </si>
  <si>
    <t>GORENJSKI VRH</t>
  </si>
  <si>
    <t>GORICA</t>
  </si>
  <si>
    <t>GORICA PRI SLIVNICI</t>
  </si>
  <si>
    <t>GORIČA VAS</t>
  </si>
  <si>
    <t>GORIČAK</t>
  </si>
  <si>
    <t>GORIČE</t>
  </si>
  <si>
    <t>GORIČICA</t>
  </si>
  <si>
    <t>GORIŠKI VRH</t>
  </si>
  <si>
    <t>GORIŠNICA</t>
  </si>
  <si>
    <t>GORJANE</t>
  </si>
  <si>
    <t>GORJANSKO</t>
  </si>
  <si>
    <t>GORJE</t>
  </si>
  <si>
    <t>GORJUŠE</t>
  </si>
  <si>
    <t>GORNJA BISTRICA</t>
  </si>
  <si>
    <t>GORNJA RADGONA</t>
  </si>
  <si>
    <t>GORNJA VAS</t>
  </si>
  <si>
    <t>GORNJE VREME</t>
  </si>
  <si>
    <t>GORNJI ČRNCI</t>
  </si>
  <si>
    <t>GORNJI DOLIČ</t>
  </si>
  <si>
    <t>GORNJI GRAD</t>
  </si>
  <si>
    <t>GORNJI IVANJCI</t>
  </si>
  <si>
    <t>GORNJI KRIŽ</t>
  </si>
  <si>
    <t>GORNJI LESKOVEC</t>
  </si>
  <si>
    <t>GORNJI PETROVCI</t>
  </si>
  <si>
    <t>GORNJI SLAVEČI</t>
  </si>
  <si>
    <t>GORNJI ZEMON</t>
  </si>
  <si>
    <t>GOTENICA</t>
  </si>
  <si>
    <t>GOTNA VAS</t>
  </si>
  <si>
    <t>GOTOVLJE</t>
  </si>
  <si>
    <t>GOVEJI DOL</t>
  </si>
  <si>
    <t>GOZD</t>
  </si>
  <si>
    <t>GOZD REKA</t>
  </si>
  <si>
    <t>GRABE</t>
  </si>
  <si>
    <t>GRABE PRI SREDIŠČU</t>
  </si>
  <si>
    <t>GRABONOŠ</t>
  </si>
  <si>
    <t>GRAD</t>
  </si>
  <si>
    <t>GRADAC</t>
  </si>
  <si>
    <t>GRADIN</t>
  </si>
  <si>
    <t>GRADIŠČA</t>
  </si>
  <si>
    <t>GRADIŠČAK</t>
  </si>
  <si>
    <t>GRADIŠČE</t>
  </si>
  <si>
    <t>GRADIŠČE I</t>
  </si>
  <si>
    <t>GRADIŠČE II</t>
  </si>
  <si>
    <t>GRADIŠČE V SLOVENSKIH GORICAH</t>
  </si>
  <si>
    <t>GRADIŠKA</t>
  </si>
  <si>
    <t>GRADIŠKO</t>
  </si>
  <si>
    <t>GRAHOVO</t>
  </si>
  <si>
    <t>GRAJENA</t>
  </si>
  <si>
    <t>GRAJENŠČAK</t>
  </si>
  <si>
    <t>GRAJSKA VAS</t>
  </si>
  <si>
    <t>GRAŠKA GORA</t>
  </si>
  <si>
    <t>GRČAREVEC</t>
  </si>
  <si>
    <t>GRČARICE</t>
  </si>
  <si>
    <t>GRESOVŠČAK</t>
  </si>
  <si>
    <t>GRGAR</t>
  </si>
  <si>
    <t>GRIBLJE</t>
  </si>
  <si>
    <t>GRIČ</t>
  </si>
  <si>
    <t>GRIŽE</t>
  </si>
  <si>
    <t>GRLAVA</t>
  </si>
  <si>
    <t>GRLIČE</t>
  </si>
  <si>
    <t>GRLINCI</t>
  </si>
  <si>
    <t>GROBELCE</t>
  </si>
  <si>
    <t>GROBELNO</t>
  </si>
  <si>
    <t>GROČANA</t>
  </si>
  <si>
    <t>GROPADA</t>
  </si>
  <si>
    <t>GROSUPLJE</t>
  </si>
  <si>
    <t>GROSUPLJE - NASELJE</t>
  </si>
  <si>
    <t>GRUŠENA</t>
  </si>
  <si>
    <t>GRUŠKOVEC</t>
  </si>
  <si>
    <t>GRUŠKOVJE</t>
  </si>
  <si>
    <t>GRUŠOVA</t>
  </si>
  <si>
    <t>HAJDINA</t>
  </si>
  <si>
    <t>HAJDOŠE</t>
  </si>
  <si>
    <t>HAJNSKO</t>
  </si>
  <si>
    <t>HARDEK</t>
  </si>
  <si>
    <t>HARIJE</t>
  </si>
  <si>
    <t>HERCEGOVŠČAK</t>
  </si>
  <si>
    <t>HERINJA VAS</t>
  </si>
  <si>
    <t>HERMANCI</t>
  </si>
  <si>
    <t>HINJE</t>
  </si>
  <si>
    <t>HITENO</t>
  </si>
  <si>
    <t>HLAPONCI</t>
  </si>
  <si>
    <t>HMELJČIČ</t>
  </si>
  <si>
    <t>HOČKO POHORJE</t>
  </si>
  <si>
    <t>HODOŠ</t>
  </si>
  <si>
    <t>HOMEC</t>
  </si>
  <si>
    <t>HORJUL</t>
  </si>
  <si>
    <t>(letna prijava pridelave)</t>
  </si>
  <si>
    <t xml:space="preserve"> stran D:   PREVERJANJA URADNEGA ORGANA ZA POTRJEVANJE                                                                                       </t>
  </si>
  <si>
    <t xml:space="preserve">opravljena analiza na nematode </t>
  </si>
  <si>
    <t>drugo</t>
  </si>
  <si>
    <t>Opombe uradnega organa za potrjevanje:</t>
  </si>
  <si>
    <t xml:space="preserve">   (preveri se v selekcijski knjigi pri dobavitelju)</t>
  </si>
  <si>
    <t>GERK-PID</t>
  </si>
  <si>
    <t>HOŠNICA</t>
  </si>
  <si>
    <t>HOTAVLJE</t>
  </si>
  <si>
    <t>HOTEDRŠICA</t>
  </si>
  <si>
    <t>HOTEMEŽ</t>
  </si>
  <si>
    <t>HOTIČ</t>
  </si>
  <si>
    <t>HOTIČNA</t>
  </si>
  <si>
    <t>HOTINJA VAS</t>
  </si>
  <si>
    <t>HOTIZA</t>
  </si>
  <si>
    <t>HRAST PRI JUGORJU</t>
  </si>
  <si>
    <t>HRAST PRI VINICI</t>
  </si>
  <si>
    <t>HRASTJE</t>
  </si>
  <si>
    <t>HRASTJE-MOTA</t>
  </si>
  <si>
    <t>HRASTNIK</t>
  </si>
  <si>
    <t>HRASTNIK PRI TROJANAH</t>
  </si>
  <si>
    <t>HRASTNIK-MESTO</t>
  </si>
  <si>
    <t>HRASTOVEC</t>
  </si>
  <si>
    <t>HRASTOVLJE</t>
  </si>
  <si>
    <t>HRAŠČE</t>
  </si>
  <si>
    <t>HRAŠE</t>
  </si>
  <si>
    <t>HRAŠENSKI-RAČKI VRH</t>
  </si>
  <si>
    <t>HRENCA</t>
  </si>
  <si>
    <t>HRENOVICE</t>
  </si>
  <si>
    <t>HRIB</t>
  </si>
  <si>
    <t>HRIBI</t>
  </si>
  <si>
    <t>HRPELJE</t>
  </si>
  <si>
    <t>HRUŠEVICA</t>
  </si>
  <si>
    <t>HRUŠEVJE</t>
  </si>
  <si>
    <t>HRUŠEVKA</t>
  </si>
  <si>
    <t>HRUŠICA</t>
  </si>
  <si>
    <t>HUBAJNICA</t>
  </si>
  <si>
    <t>HUDI KOT</t>
  </si>
  <si>
    <t>HUDI VRH</t>
  </si>
  <si>
    <t>HUDINJA</t>
  </si>
  <si>
    <t>HUDO</t>
  </si>
  <si>
    <t>HUJE</t>
  </si>
  <si>
    <t>HUM</t>
  </si>
  <si>
    <t>HVALETINCI</t>
  </si>
  <si>
    <t>IDRIJA - MESTO</t>
  </si>
  <si>
    <t>IDRIJA NAD KANALOM</t>
  </si>
  <si>
    <t>IDRIJA PRI BAČI</t>
  </si>
  <si>
    <t>IDRIJSKE KRNICE</t>
  </si>
  <si>
    <t>IDRIJSKI LOG</t>
  </si>
  <si>
    <t>IDRSKO</t>
  </si>
  <si>
    <t>IG</t>
  </si>
  <si>
    <t>IGA VAS</t>
  </si>
  <si>
    <t>IHAN</t>
  </si>
  <si>
    <t>IHOVA</t>
  </si>
  <si>
    <t>ILIRSKA BISTRICA</t>
  </si>
  <si>
    <t>ILJAŠEVCI</t>
  </si>
  <si>
    <t>ILOVA GORA</t>
  </si>
  <si>
    <t>ILOVCI</t>
  </si>
  <si>
    <t>IMENO</t>
  </si>
  <si>
    <t>IŠKA LOKA</t>
  </si>
  <si>
    <t>IŠKA VAS</t>
  </si>
  <si>
    <t>IVANCI</t>
  </si>
  <si>
    <t xml:space="preserve"> I.  Dobavitelj razmnoževalnega materiala</t>
  </si>
  <si>
    <t>naslov dobavitelja</t>
  </si>
  <si>
    <t>neponovljiva registrska številka dobavitelja:</t>
  </si>
  <si>
    <t>priimek in ime ali naziv firme:</t>
  </si>
  <si>
    <t>II. Mesto pridelave</t>
  </si>
  <si>
    <t>stran A</t>
  </si>
  <si>
    <t>Lastnik enote pridelave /
kooperant</t>
  </si>
  <si>
    <t>Številka selekcijske knjige</t>
  </si>
  <si>
    <t>Klon</t>
  </si>
  <si>
    <t>Št. potrdila o potrditvi matičnih trsov</t>
  </si>
  <si>
    <t xml:space="preserve">  datum prejema:</t>
  </si>
  <si>
    <t xml:space="preserve">    št. prijave:</t>
  </si>
  <si>
    <t>Matični vinograd</t>
  </si>
  <si>
    <t>MV</t>
  </si>
  <si>
    <t>IVANJI GRAD</t>
  </si>
  <si>
    <t>IVANJKOVCI</t>
  </si>
  <si>
    <t>IVANJŠEVCI</t>
  </si>
  <si>
    <t>IVANOVCI</t>
  </si>
  <si>
    <t>IZLAKE</t>
  </si>
  <si>
    <t>IZOLA</t>
  </si>
  <si>
    <t>IZOLA II</t>
  </si>
  <si>
    <t>IZOLA III</t>
  </si>
  <si>
    <t>IŽAKOVCI</t>
  </si>
  <si>
    <t>JABLANCE</t>
  </si>
  <si>
    <t>JABLANICA</t>
  </si>
  <si>
    <t>JABLOVEC</t>
  </si>
  <si>
    <t>JAMA</t>
  </si>
  <si>
    <t>JAMNA</t>
  </si>
  <si>
    <t>JAMNICA</t>
  </si>
  <si>
    <t>JANEŽEVO BRDO</t>
  </si>
  <si>
    <t>JANEŽOVCI</t>
  </si>
  <si>
    <t>JANEŽOVSKI VRH</t>
  </si>
  <si>
    <t>JANŠKI VRH</t>
  </si>
  <si>
    <t>JANŽEV VRH</t>
  </si>
  <si>
    <t>JANŽEVA GORA</t>
  </si>
  <si>
    <t>JANŽEVSKI VRH</t>
  </si>
  <si>
    <t>JARENINSKI DOL</t>
  </si>
  <si>
    <t>JARENINSKI VRH</t>
  </si>
  <si>
    <t>JASEN</t>
  </si>
  <si>
    <t>JASTREBCI</t>
  </si>
  <si>
    <t>JAVNIK</t>
  </si>
  <si>
    <t>JAVOR</t>
  </si>
  <si>
    <t>JAVORJE</t>
  </si>
  <si>
    <t>JAVORJEV DOL</t>
  </si>
  <si>
    <t>JAVORNIK</t>
  </si>
  <si>
    <t>MORSKO</t>
  </si>
  <si>
    <t>MOST NA SOČI</t>
  </si>
  <si>
    <t>MOSTE</t>
  </si>
  <si>
    <t>MOSTEC</t>
  </si>
  <si>
    <t>MOSTJE</t>
  </si>
  <si>
    <t>MOSTJE PRI LENDAVI</t>
  </si>
  <si>
    <t>MOŠČANCI</t>
  </si>
  <si>
    <t>MOŠE</t>
  </si>
  <si>
    <t>MOŠKANJCI</t>
  </si>
  <si>
    <t>MOŠNJE</t>
  </si>
  <si>
    <t>MOTA</t>
  </si>
  <si>
    <t>MOTNIK</t>
  </si>
  <si>
    <t>MOTOVILCI</t>
  </si>
  <si>
    <t>MOTVARJEVCI</t>
  </si>
  <si>
    <t>MOVRAŽ</t>
  </si>
  <si>
    <t>MOZELJ</t>
  </si>
  <si>
    <t>MOZIRJE</t>
  </si>
  <si>
    <t>MRAVLJEVI</t>
  </si>
  <si>
    <t>MRČNA SELA</t>
  </si>
  <si>
    <t>MRŠEČA VAS</t>
  </si>
  <si>
    <t>MRZLO POLJE</t>
  </si>
  <si>
    <t>MULJAVA</t>
  </si>
  <si>
    <t>MURETINCI</t>
  </si>
  <si>
    <t>MURSKA SOBOTA</t>
  </si>
  <si>
    <t>MURSKI ČRNCI</t>
  </si>
  <si>
    <t>MURSKI PETROVCI</t>
  </si>
  <si>
    <t>MURSKI VRH</t>
  </si>
  <si>
    <t>MURŠČAK</t>
  </si>
  <si>
    <t>NADANJE SELO</t>
  </si>
  <si>
    <t>NADBIŠEC</t>
  </si>
  <si>
    <t>NADGORICA</t>
  </si>
  <si>
    <t>NADLESK</t>
  </si>
  <si>
    <t>NADOLE</t>
  </si>
  <si>
    <t>NAKLO</t>
  </si>
  <si>
    <t>NANOS</t>
  </si>
  <si>
    <t>NARIN</t>
  </si>
  <si>
    <t>NASOVA</t>
  </si>
  <si>
    <t>NASOVČE</t>
  </si>
  <si>
    <t>NAVRŠKI VRH</t>
  </si>
  <si>
    <t>NEBLO</t>
  </si>
  <si>
    <t>NEBOVA</t>
  </si>
  <si>
    <t>NEDELICA</t>
  </si>
  <si>
    <t>NEGASTRN</t>
  </si>
  <si>
    <t>NEGONJE</t>
  </si>
  <si>
    <t>NEGOVA</t>
  </si>
  <si>
    <t>NEMČAVCI</t>
  </si>
  <si>
    <t>NEMILJE</t>
  </si>
  <si>
    <t>NEMŠKA LOKA</t>
  </si>
  <si>
    <t>NEMŠKI ROVT</t>
  </si>
  <si>
    <t>NERADNOVCI</t>
  </si>
  <si>
    <t>NEVLJE</t>
  </si>
  <si>
    <t>NEZBIŠE</t>
  </si>
  <si>
    <t>NIMNO</t>
  </si>
  <si>
    <t>NJIVICE</t>
  </si>
  <si>
    <t>NOMENJ</t>
  </si>
  <si>
    <t>NORŠINCI</t>
  </si>
  <si>
    <t>NOVA GORICA</t>
  </si>
  <si>
    <t>NOVA LIPA</t>
  </si>
  <si>
    <t>NOVA VAS</t>
  </si>
  <si>
    <t>NOVA VAS PRI MARKOVCIH</t>
  </si>
  <si>
    <t>NOVA VAS PRI PTUJU</t>
  </si>
  <si>
    <t>NOVAKE</t>
  </si>
  <si>
    <t>NOVE JARŠE</t>
  </si>
  <si>
    <t>NOVI LAZI</t>
  </si>
  <si>
    <t>NOVI SVET</t>
  </si>
  <si>
    <t>NOVINCI</t>
  </si>
  <si>
    <t>NOVO MESTO</t>
  </si>
  <si>
    <t>NOVO ZABUKOVJE</t>
  </si>
  <si>
    <t>NOVOKRAČINE</t>
  </si>
  <si>
    <t>NUNSKA GRABA</t>
  </si>
  <si>
    <t>NUSKOVA</t>
  </si>
  <si>
    <t>OB ŽELEZNICI</t>
  </si>
  <si>
    <t>OBLOKE</t>
  </si>
  <si>
    <t>OBREŽ</t>
  </si>
  <si>
    <t>OBREŽJE</t>
  </si>
  <si>
    <t>OBROV</t>
  </si>
  <si>
    <t>OCINJE</t>
  </si>
  <si>
    <t>OCIZLA</t>
  </si>
  <si>
    <t>OČESLAVCI</t>
  </si>
  <si>
    <t>ODRANCI</t>
  </si>
  <si>
    <t>OGLJENŠAK</t>
  </si>
  <si>
    <t>OGOREVC</t>
  </si>
  <si>
    <t>OJSTRICA</t>
  </si>
  <si>
    <t>OJSTRIŠKA VAS</t>
  </si>
  <si>
    <t>OJSTRO</t>
  </si>
  <si>
    <t>OKLUKOVA GORA</t>
  </si>
  <si>
    <t>OKOSLAVCI</t>
  </si>
  <si>
    <t>OKOŠKA VAS</t>
  </si>
  <si>
    <t>OKROG</t>
  </si>
  <si>
    <t>OKROGLICE</t>
  </si>
  <si>
    <t>OKROGLO</t>
  </si>
  <si>
    <t>OLEŠČE</t>
  </si>
  <si>
    <t>OLŠEVEK</t>
  </si>
  <si>
    <t>OLTRA</t>
  </si>
  <si>
    <t>ONEK</t>
  </si>
  <si>
    <t>OPALE</t>
  </si>
  <si>
    <t>OPATJE SELO</t>
  </si>
  <si>
    <t>OPLOTNICA</t>
  </si>
  <si>
    <t>OREHEK</t>
  </si>
  <si>
    <t>OREHOVA VAS</t>
  </si>
  <si>
    <t>OREHOVCI</t>
  </si>
  <si>
    <t>OREHOVEC</t>
  </si>
  <si>
    <t>OREHOVLJE</t>
  </si>
  <si>
    <t>OREHOVSKI VRH</t>
  </si>
  <si>
    <t>OREŠJE</t>
  </si>
  <si>
    <t>ORLA VAS</t>
  </si>
  <si>
    <t>ORLICA</t>
  </si>
  <si>
    <t>ORMOŽ</t>
  </si>
  <si>
    <t>ORNUŠKA VAS</t>
  </si>
  <si>
    <t>OSEK</t>
  </si>
  <si>
    <t>OSILNICA</t>
  </si>
  <si>
    <t>OSLUŠEVCI</t>
  </si>
  <si>
    <t>OSOLNIK</t>
  </si>
  <si>
    <t>OSP</t>
  </si>
  <si>
    <t>OSREDEK</t>
  </si>
  <si>
    <t>OSTROG</t>
  </si>
  <si>
    <t>OSTROŽNIK</t>
  </si>
  <si>
    <t>OSTROŽNO</t>
  </si>
  <si>
    <t>OSTROŽNO BRDO</t>
  </si>
  <si>
    <t>OŠELJ</t>
  </si>
  <si>
    <t>OŠTRC</t>
  </si>
  <si>
    <t>OTALEŽ</t>
  </si>
  <si>
    <t>OTAVE</t>
  </si>
  <si>
    <t>OTIŠKI VRH I</t>
  </si>
  <si>
    <t>OTIŠKI VRH II</t>
  </si>
  <si>
    <t>OTOK</t>
  </si>
  <si>
    <t>OTOK I</t>
  </si>
  <si>
    <t>OTOVCI</t>
  </si>
  <si>
    <t>OZELJAN</t>
  </si>
  <si>
    <t>OŽBALT</t>
  </si>
  <si>
    <t>OŽBOLT</t>
  </si>
  <si>
    <t>PACINJE</t>
  </si>
  <si>
    <t>PADEŠKI VRH</t>
  </si>
  <si>
    <t>PAKA</t>
  </si>
  <si>
    <t>PAKA I</t>
  </si>
  <si>
    <t>PAKA II</t>
  </si>
  <si>
    <t>PALČJE</t>
  </si>
  <si>
    <t>PALOVČE</t>
  </si>
  <si>
    <t>PAMEČE</t>
  </si>
  <si>
    <t>PANEČE</t>
  </si>
  <si>
    <t>PANOVCI</t>
  </si>
  <si>
    <t>PARADIŽ</t>
  </si>
  <si>
    <t>PARIDOL</t>
  </si>
  <si>
    <t>PARJE</t>
  </si>
  <si>
    <t>PARTINJE</t>
  </si>
  <si>
    <t>PAŠKA VAS</t>
  </si>
  <si>
    <t>PAŠKI KOZJAK</t>
  </si>
  <si>
    <t>PAVLICA</t>
  </si>
  <si>
    <t>PAVLOVA VAS</t>
  </si>
  <si>
    <t>PAVLOVCI</t>
  </si>
  <si>
    <t>PAVLOVSKI VRH</t>
  </si>
  <si>
    <t>PEČAROVCI</t>
  </si>
  <si>
    <t>PEČE</t>
  </si>
  <si>
    <t>PEČICE</t>
  </si>
  <si>
    <t>PEČINE</t>
  </si>
  <si>
    <t>PEČKE</t>
  </si>
  <si>
    <t>PEČOVJE</t>
  </si>
  <si>
    <t>PEKEL</t>
  </si>
  <si>
    <t>PEKRE</t>
  </si>
  <si>
    <t>PERAČICA</t>
  </si>
  <si>
    <t>PERNICA</t>
  </si>
  <si>
    <t>PERNICE</t>
  </si>
  <si>
    <t>PEROVEC</t>
  </si>
  <si>
    <t>PERTOČA</t>
  </si>
  <si>
    <t>PESJE</t>
  </si>
  <si>
    <t>PESKOVCI</t>
  </si>
  <si>
    <t>PESNICA</t>
  </si>
  <si>
    <t>PESNIŠKI DVOR</t>
  </si>
  <si>
    <t>PESTIKE</t>
  </si>
  <si>
    <t>PETANJCI</t>
  </si>
  <si>
    <t>PETELINJE</t>
  </si>
  <si>
    <t>PETIŠOVCI</t>
  </si>
  <si>
    <t>PETKOVEC</t>
  </si>
  <si>
    <t>PETROVA VAS</t>
  </si>
  <si>
    <t>PETROVČE</t>
  </si>
  <si>
    <t>PEVNO</t>
  </si>
  <si>
    <t>PIJAVA GORICA</t>
  </si>
  <si>
    <t>PIJAVICE</t>
  </si>
  <si>
    <t>PIJOVCI</t>
  </si>
  <si>
    <t>PILŠTANJ</t>
  </si>
  <si>
    <t>PINCE</t>
  </si>
  <si>
    <t>PIRAN</t>
  </si>
  <si>
    <t>PIRČE</t>
  </si>
  <si>
    <t>Pirešica</t>
  </si>
  <si>
    <t>PIRŠENBREG</t>
  </si>
  <si>
    <t>PIŠECE</t>
  </si>
  <si>
    <t>PIVKA</t>
  </si>
  <si>
    <t>PIVOLA</t>
  </si>
  <si>
    <t>PLAČ</t>
  </si>
  <si>
    <t>PLODERŠNICA</t>
  </si>
  <si>
    <t>POBREŽJE</t>
  </si>
  <si>
    <t>POČEHOVA</t>
  </si>
  <si>
    <t>POČENIK</t>
  </si>
  <si>
    <t>PODBEŽE</t>
  </si>
  <si>
    <t>PODBOČJE</t>
  </si>
  <si>
    <t>PODBORŠT</t>
  </si>
  <si>
    <t>PODBRDO</t>
  </si>
  <si>
    <t>PODBREZJE</t>
  </si>
  <si>
    <t>PODBUKOVJE</t>
  </si>
  <si>
    <t>PODCERKEV</t>
  </si>
  <si>
    <t>PODČETRTEK</t>
  </si>
  <si>
    <t>PODGORA</t>
  </si>
  <si>
    <t>PODGORCI</t>
  </si>
  <si>
    <t>PODGORICA</t>
  </si>
  <si>
    <t>PODGORJE</t>
  </si>
  <si>
    <t>PODGRAD</t>
  </si>
  <si>
    <t>PODGRAJE</t>
  </si>
  <si>
    <t>PODHOM</t>
  </si>
  <si>
    <t>PODHRUŠKA</t>
  </si>
  <si>
    <t>PODIGRAC</t>
  </si>
  <si>
    <t>PODJELOVO BRDO</t>
  </si>
  <si>
    <t>PODKOREN</t>
  </si>
  <si>
    <t>PODKRAJ</t>
  </si>
  <si>
    <t>PODKUM</t>
  </si>
  <si>
    <t>PODLEHNIK</t>
  </si>
  <si>
    <t>PODLIPA</t>
  </si>
  <si>
    <t>PODLIPJE</t>
  </si>
  <si>
    <t>PODLJUBELJ</t>
  </si>
  <si>
    <t>PODLONK</t>
  </si>
  <si>
    <t>PODLOŽE</t>
  </si>
  <si>
    <t>PODMELEC</t>
  </si>
  <si>
    <t>PODMEŽAKLJA</t>
  </si>
  <si>
    <t>PODMOLNIK</t>
  </si>
  <si>
    <t>PODNANOS</t>
  </si>
  <si>
    <t>PODOBENO</t>
  </si>
  <si>
    <t>PODOVA</t>
  </si>
  <si>
    <t>PODPECA</t>
  </si>
  <si>
    <t>PODPEČ</t>
  </si>
  <si>
    <t>PODPOLJANE</t>
  </si>
  <si>
    <t>PODRAGA</t>
  </si>
  <si>
    <t>PODREČA</t>
  </si>
  <si>
    <t>PODSABOTIN</t>
  </si>
  <si>
    <t>PODSMREKA</t>
  </si>
  <si>
    <t>PODSREDA</t>
  </si>
  <si>
    <t>PODSTENICE</t>
  </si>
  <si>
    <t>PODSTENJE</t>
  </si>
  <si>
    <t>PODTABOR</t>
  </si>
  <si>
    <t>PODTURN</t>
  </si>
  <si>
    <t>PODVELKA</t>
  </si>
  <si>
    <t>PODVEŽA</t>
  </si>
  <si>
    <t>PODVIN</t>
  </si>
  <si>
    <t>PODVINCI</t>
  </si>
  <si>
    <t>PODVINJE</t>
  </si>
  <si>
    <t>PODVOLOVLJEK</t>
  </si>
  <si>
    <t>PODVRH</t>
  </si>
  <si>
    <t>PODZEMELJ</t>
  </si>
  <si>
    <t>POHORJE</t>
  </si>
  <si>
    <t>POKLEK</t>
  </si>
  <si>
    <t>POKOŠE</t>
  </si>
  <si>
    <t>POLANA</t>
  </si>
  <si>
    <t>POLENCI</t>
  </si>
  <si>
    <t>POLENŠAK</t>
  </si>
  <si>
    <t>POLHOV GRADEC</t>
  </si>
  <si>
    <t>POLHOVICA</t>
  </si>
  <si>
    <t>POLICA</t>
  </si>
  <si>
    <t>POLICE</t>
  </si>
  <si>
    <t>POLIČKA VAS</t>
  </si>
  <si>
    <t>POLIČKI VRH</t>
  </si>
  <si>
    <t>POLJANA</t>
  </si>
  <si>
    <t>POLJANE</t>
  </si>
  <si>
    <t>POLJANSKO PREDMESTJE</t>
  </si>
  <si>
    <t>POLJČANE</t>
  </si>
  <si>
    <t>POLJE</t>
  </si>
  <si>
    <t>POLJŠICA</t>
  </si>
  <si>
    <t>POLJUBINJ</t>
  </si>
  <si>
    <t>POLOM</t>
  </si>
  <si>
    <t>POLŠNIK</t>
  </si>
  <si>
    <t>POLZELA</t>
  </si>
  <si>
    <t>POMJAN</t>
  </si>
  <si>
    <t>PONGRAC</t>
  </si>
  <si>
    <t>PONGRCE</t>
  </si>
  <si>
    <t>PONIKVA</t>
  </si>
  <si>
    <t>PONIKVE</t>
  </si>
  <si>
    <t>PONKVICA</t>
  </si>
  <si>
    <t>PONOVA VAS</t>
  </si>
  <si>
    <t>PORDAŠINCI</t>
  </si>
  <si>
    <t>PORTOROŽ</t>
  </si>
  <si>
    <t>POSTOJNA</t>
  </si>
  <si>
    <t>POTISKAVEC</t>
  </si>
  <si>
    <t>POTOČE</t>
  </si>
  <si>
    <t>POTOKI</t>
  </si>
  <si>
    <t>POTOŠKA VAS</t>
  </si>
  <si>
    <t>POTOV VRH</t>
  </si>
  <si>
    <t>POVIR</t>
  </si>
  <si>
    <t>POVRŠJE</t>
  </si>
  <si>
    <t>POZNANOVCI</t>
  </si>
  <si>
    <t>POŽNICA</t>
  </si>
  <si>
    <t>PRAPETNO BRDO</t>
  </si>
  <si>
    <t>PRAPREČE</t>
  </si>
  <si>
    <t>PRAPRETNO</t>
  </si>
  <si>
    <t>PRAŠE</t>
  </si>
  <si>
    <t>PREBOLD</t>
  </si>
  <si>
    <t>PREBUKOVJE</t>
  </si>
  <si>
    <t>PRECETINCI</t>
  </si>
  <si>
    <t>PREČNA</t>
  </si>
  <si>
    <t>PREDANOVCI</t>
  </si>
  <si>
    <t>PREDGRAD</t>
  </si>
  <si>
    <t>PREDOSLJE</t>
  </si>
  <si>
    <t>PREDTRG</t>
  </si>
  <si>
    <t>PREGARA</t>
  </si>
  <si>
    <t>PREGARJE</t>
  </si>
  <si>
    <t>PREKOPA</t>
  </si>
  <si>
    <t>PRELESJE</t>
  </si>
  <si>
    <t>PRELOGE</t>
  </si>
  <si>
    <t>PRELOKA</t>
  </si>
  <si>
    <t>PRELOŽE</t>
  </si>
  <si>
    <t>PRELSKA</t>
  </si>
  <si>
    <t>PREM</t>
  </si>
  <si>
    <t>PREPOLJE</t>
  </si>
  <si>
    <t>PRERAD</t>
  </si>
  <si>
    <t>PRESEČNO</t>
  </si>
  <si>
    <t>PRESERJE</t>
  </si>
  <si>
    <t>PRESIKA</t>
  </si>
  <si>
    <t>PRESKA</t>
  </si>
  <si>
    <t>PRESLADOL</t>
  </si>
  <si>
    <t>PREŠKI VRH</t>
  </si>
  <si>
    <t>PREŠNICA</t>
  </si>
  <si>
    <t>PRETREŽ</t>
  </si>
  <si>
    <t>PREVALJE</t>
  </si>
  <si>
    <t>PREVOJE</t>
  </si>
  <si>
    <t>PRIBIŠJE</t>
  </si>
  <si>
    <t>PRIDVOR</t>
  </si>
  <si>
    <t>PRIGORICA</t>
  </si>
  <si>
    <t>PRIHODI</t>
  </si>
  <si>
    <t>PRIHOVA</t>
  </si>
  <si>
    <t>PRIMOSTEK</t>
  </si>
  <si>
    <t>PRIMOŽ</t>
  </si>
  <si>
    <t>PRIMOŽ NA POHORJU</t>
  </si>
  <si>
    <t>PRIMOŽ PRI LJUBNEM</t>
  </si>
  <si>
    <t>PRIMSKOVO</t>
  </si>
  <si>
    <t>PRISTAVA</t>
  </si>
  <si>
    <t>PROSEČKA VAS</t>
  </si>
  <si>
    <t>PROSENJAKOVCI</t>
  </si>
  <si>
    <t>PROŽINSKA VAS</t>
  </si>
  <si>
    <t>PRŠETINCI</t>
  </si>
  <si>
    <t>PRULE</t>
  </si>
  <si>
    <t>PRVAČINA</t>
  </si>
  <si>
    <t>PRVENCI</t>
  </si>
  <si>
    <t>PŠAJNOVICA</t>
  </si>
  <si>
    <t>PŠATA</t>
  </si>
  <si>
    <t>PŠEVO</t>
  </si>
  <si>
    <t>PTUJ</t>
  </si>
  <si>
    <t>PTUJSKA GORA</t>
  </si>
  <si>
    <t>PUCONCI</t>
  </si>
  <si>
    <t>PUDOB</t>
  </si>
  <si>
    <t>PUSTO POLJE</t>
  </si>
  <si>
    <t>PUŠENCI</t>
  </si>
  <si>
    <t>PUŠTAL</t>
  </si>
  <si>
    <t>PUŽEVCI</t>
  </si>
  <si>
    <t>RAČE</t>
  </si>
  <si>
    <t>RAČICA</t>
  </si>
  <si>
    <t>RAČICE</t>
  </si>
  <si>
    <t>RAČNA</t>
  </si>
  <si>
    <t>RADANA VAS</t>
  </si>
  <si>
    <t>RADEČE</t>
  </si>
  <si>
    <t>RADEGUNDA</t>
  </si>
  <si>
    <t>RADEHOVA</t>
  </si>
  <si>
    <t>RADELCA</t>
  </si>
  <si>
    <t>RADENCI</t>
  </si>
  <si>
    <t>RADEŽ</t>
  </si>
  <si>
    <t>RADIZEL</t>
  </si>
  <si>
    <t>RADLEK</t>
  </si>
  <si>
    <t>RADLJE OB DRAVI</t>
  </si>
  <si>
    <t>RADMIRJE</t>
  </si>
  <si>
    <t>RADMOŽANCI</t>
  </si>
  <si>
    <t>RADOHOVA VAS</t>
  </si>
  <si>
    <t>RADOMERJE</t>
  </si>
  <si>
    <t>RADOMLJE</t>
  </si>
  <si>
    <t>RADOSLAVCI</t>
  </si>
  <si>
    <t>RADOVCI</t>
  </si>
  <si>
    <t>RADOVICA</t>
  </si>
  <si>
    <t>RADOVIČI</t>
  </si>
  <si>
    <t>RADOVLJICA</t>
  </si>
  <si>
    <t>RADUHA</t>
  </si>
  <si>
    <t>RADVENCI</t>
  </si>
  <si>
    <t>RAFOLČE</t>
  </si>
  <si>
    <t>RAGOVO</t>
  </si>
  <si>
    <t>RAJHENAV</t>
  </si>
  <si>
    <t>RAJNDOL</t>
  </si>
  <si>
    <t>RAJNKOVEC</t>
  </si>
  <si>
    <t>RAKA</t>
  </si>
  <si>
    <t>RAKEK</t>
  </si>
  <si>
    <t>RAKIČAN</t>
  </si>
  <si>
    <t>RAKITNA</t>
  </si>
  <si>
    <t>RAKITNICA</t>
  </si>
  <si>
    <t>RAKITNIK</t>
  </si>
  <si>
    <t>RAKITOVEC</t>
  </si>
  <si>
    <t>RAKOV ŠKOCJAN</t>
  </si>
  <si>
    <t>RAKOVCI</t>
  </si>
  <si>
    <t>RAKOVEC</t>
  </si>
  <si>
    <t>RAKULIK</t>
  </si>
  <si>
    <t>RANCA</t>
  </si>
  <si>
    <t>RANČE</t>
  </si>
  <si>
    <t>RANKOVCI</t>
  </si>
  <si>
    <t>RAŠICA</t>
  </si>
  <si>
    <t>RATANSKA VAS</t>
  </si>
  <si>
    <t>RATEČE</t>
  </si>
  <si>
    <t>RATEČEVO BRDO</t>
  </si>
  <si>
    <t>RATKOVCI</t>
  </si>
  <si>
    <t>RAVEN</t>
  </si>
  <si>
    <t>RAVNE</t>
  </si>
  <si>
    <t>RAVNE PRI ŽILCAH</t>
  </si>
  <si>
    <t>RAVNICA</t>
  </si>
  <si>
    <t>RAVNIK</t>
  </si>
  <si>
    <t>RAZDRTO</t>
  </si>
  <si>
    <t>RAZKRIŽJE</t>
  </si>
  <si>
    <t>RAZTEZ</t>
  </si>
  <si>
    <t>RAZVANJE</t>
  </si>
  <si>
    <t>RDEČI BREG</t>
  </si>
  <si>
    <t>RDEČI BREG II</t>
  </si>
  <si>
    <t>REBER</t>
  </si>
  <si>
    <t>RECENJAK</t>
  </si>
  <si>
    <t>REČICA</t>
  </si>
  <si>
    <t>REČICA OB PAKI</t>
  </si>
  <si>
    <t>REČICA OB SAVINJI</t>
  </si>
  <si>
    <t>REKA</t>
  </si>
  <si>
    <t>REKA - RAVNE</t>
  </si>
  <si>
    <t>REMŠNIK</t>
  </si>
  <si>
    <t>RENČE</t>
  </si>
  <si>
    <t>RENKOVCI</t>
  </si>
  <si>
    <t>REP</t>
  </si>
  <si>
    <t>REPIŠČE</t>
  </si>
  <si>
    <t>REPNJE</t>
  </si>
  <si>
    <t>RESNIK</t>
  </si>
  <si>
    <t>REŠTANJ</t>
  </si>
  <si>
    <t>RETEČE</t>
  </si>
  <si>
    <t>RETJE</t>
  </si>
  <si>
    <t>RIBČE</t>
  </si>
  <si>
    <t>RIBNICA</t>
  </si>
  <si>
    <t>RIBNICA NA POHORJU</t>
  </si>
  <si>
    <t>RIBNO</t>
  </si>
  <si>
    <t>RIFENGOZD</t>
  </si>
  <si>
    <t>RIFNIK</t>
  </si>
  <si>
    <t>RIGONCE</t>
  </si>
  <si>
    <t>RIHTAROVCI</t>
  </si>
  <si>
    <t>RIMSKE TOPLICE</t>
  </si>
  <si>
    <t>RINČETOVA GRABA</t>
  </si>
  <si>
    <t>RITOMEČE</t>
  </si>
  <si>
    <t>RITOZNOJ</t>
  </si>
  <si>
    <t>RJAVCI</t>
  </si>
  <si>
    <t>RJAVČE</t>
  </si>
  <si>
    <t>RJAVICA</t>
  </si>
  <si>
    <t>ROBIDIŠČE</t>
  </si>
  <si>
    <t>ROČICA</t>
  </si>
  <si>
    <t>ROČINJ</t>
  </si>
  <si>
    <t>RODEŽ</t>
  </si>
  <si>
    <t>RODIK</t>
  </si>
  <si>
    <t>RODNI VRH</t>
  </si>
  <si>
    <t>ROG</t>
  </si>
  <si>
    <t>ROGAŠKA SLATINA</t>
  </si>
  <si>
    <t>ROGAŠOVCI</t>
  </si>
  <si>
    <t>ROGATEC</t>
  </si>
  <si>
    <t>ROGINSKA GORCA</t>
  </si>
  <si>
    <t>ROGOZA</t>
  </si>
  <si>
    <t>ROGOZNICA</t>
  </si>
  <si>
    <t>ROJE</t>
  </si>
  <si>
    <t>ROPOČA</t>
  </si>
  <si>
    <t>ROSALNICE</t>
  </si>
  <si>
    <t>ROŠPOH</t>
  </si>
  <si>
    <t>ROTMAN</t>
  </si>
  <si>
    <t>ROVA</t>
  </si>
  <si>
    <t>ROVTE</t>
  </si>
  <si>
    <t>ROŽAR</t>
  </si>
  <si>
    <t>ROŽENGRUNT</t>
  </si>
  <si>
    <t>ROŽIČKI VRH</t>
  </si>
  <si>
    <t>ROŽNA DOLINA</t>
  </si>
  <si>
    <t>ROŽNI VRH</t>
  </si>
  <si>
    <t>ROŽNO</t>
  </si>
  <si>
    <t>RUCMANCI</t>
  </si>
  <si>
    <t>RUDNIK</t>
  </si>
  <si>
    <t>RUNARSKO</t>
  </si>
  <si>
    <t>RUNEČ</t>
  </si>
  <si>
    <t>RUPA</t>
  </si>
  <si>
    <t>RUPE</t>
  </si>
  <si>
    <t>RUPERČE</t>
  </si>
  <si>
    <t>RUŠE</t>
  </si>
  <si>
    <t>RUT</t>
  </si>
  <si>
    <t>RUTA</t>
  </si>
  <si>
    <t>RUTE</t>
  </si>
  <si>
    <t>RŽIŠE</t>
  </si>
  <si>
    <t>SABONJE</t>
  </si>
  <si>
    <t>SAKUŠAK</t>
  </si>
  <si>
    <t>SANABOR</t>
  </si>
  <si>
    <t>SATAHOVCI</t>
  </si>
  <si>
    <t>SAVA PRI LITIJI</t>
  </si>
  <si>
    <t>SAVCI</t>
  </si>
  <si>
    <t>SAVICA</t>
  </si>
  <si>
    <t>SAVINA</t>
  </si>
  <si>
    <t>SEBEBORCI</t>
  </si>
  <si>
    <t>SEČOVLJE</t>
  </si>
  <si>
    <t>SEDLARJEVO</t>
  </si>
  <si>
    <t>SEDLAŠEK</t>
  </si>
  <si>
    <t>SEDLO</t>
  </si>
  <si>
    <t>SEDRAŽ</t>
  </si>
  <si>
    <t>SEGOVCI</t>
  </si>
  <si>
    <t>SEKULIČI</t>
  </si>
  <si>
    <t>SELA</t>
  </si>
  <si>
    <t>SELA NA KRASU</t>
  </si>
  <si>
    <t>SELA PRI HINJAH</t>
  </si>
  <si>
    <t>SELA PRI ŠUMBERKU</t>
  </si>
  <si>
    <t>SELCA</t>
  </si>
  <si>
    <t>SELCE</t>
  </si>
  <si>
    <t>SELE</t>
  </si>
  <si>
    <t>SELIŠČI</t>
  </si>
  <si>
    <t>SELNICA OB MURI</t>
  </si>
  <si>
    <t>SELO</t>
  </si>
  <si>
    <t>SELO NAD POLHOVIM GRADCEM</t>
  </si>
  <si>
    <t>SELO PRI BLEDU</t>
  </si>
  <si>
    <t>SELO PRI ROBU</t>
  </si>
  <si>
    <t>SELO-MIRNA</t>
  </si>
  <si>
    <t>SELOVEC</t>
  </si>
  <si>
    <t>SELŠČEK</t>
  </si>
  <si>
    <t>SEMEDELA</t>
  </si>
  <si>
    <t>SEMIČ</t>
  </si>
  <si>
    <t>SENADOLE</t>
  </si>
  <si>
    <t>SENČAK</t>
  </si>
  <si>
    <t>SENEŠCI</t>
  </si>
  <si>
    <t>SENICA</t>
  </si>
  <si>
    <t>SENIČNO</t>
  </si>
  <si>
    <t>SENIK PRI TOMAŽU</t>
  </si>
  <si>
    <t>SENOVICA</t>
  </si>
  <si>
    <t>SENOVO</t>
  </si>
  <si>
    <t>SENOŽEČE</t>
  </si>
  <si>
    <t>SENOŽETI</t>
  </si>
  <si>
    <t>SENUŠE</t>
  </si>
  <si>
    <t>SERDICA</t>
  </si>
  <si>
    <t>SESTRŽE</t>
  </si>
  <si>
    <t>SETNIK</t>
  </si>
  <si>
    <t>SEVNICA</t>
  </si>
  <si>
    <t>SEŽANA</t>
  </si>
  <si>
    <t>SILOVEC</t>
  </si>
  <si>
    <t>SINJI VRH</t>
  </si>
  <si>
    <t>SITEŽ</t>
  </si>
  <si>
    <t>SKAKOVCI</t>
  </si>
  <si>
    <t>SKARUČNA</t>
  </si>
  <si>
    <t>SKOKE</t>
  </si>
  <si>
    <t>SKOMARJE</t>
  </si>
  <si>
    <t>SKOPO</t>
  </si>
  <si>
    <t>SKORBA</t>
  </si>
  <si>
    <t>SKORIŠNJAK</t>
  </si>
  <si>
    <t>SKORNO PRI ŠOŠTANJU</t>
  </si>
  <si>
    <t>SKRBLJE</t>
  </si>
  <si>
    <t>SKRILJE</t>
  </si>
  <si>
    <t>SLADKA GORA</t>
  </si>
  <si>
    <t>SLADKI VRH</t>
  </si>
  <si>
    <t>SLAMNA VAS</t>
  </si>
  <si>
    <t>SLAMNJAK</t>
  </si>
  <si>
    <t>SLAP</t>
  </si>
  <si>
    <t>SLAPE</t>
  </si>
  <si>
    <t>SLAPTINCI</t>
  </si>
  <si>
    <t>SLATINA</t>
  </si>
  <si>
    <t>SLATINSKI DOL</t>
  </si>
  <si>
    <t>SLAVINA</t>
  </si>
  <si>
    <t>SLAVŠINA</t>
  </si>
  <si>
    <t>SLEMENA</t>
  </si>
  <si>
    <t>SLEMENE</t>
  </si>
  <si>
    <t>SLIVJE</t>
  </si>
  <si>
    <t>SLIVNICA</t>
  </si>
  <si>
    <t>SLIVNICA PRI CELJU</t>
  </si>
  <si>
    <t>SLIVNIŠKO POHORJE</t>
  </si>
  <si>
    <t>zapiski o izvedenih ukrepih za preprečevanje pojava in širjenja bolezni ter škodljivcev</t>
  </si>
  <si>
    <t>SLIVNO</t>
  </si>
  <si>
    <t>S podpisom jamčim za točnost podatkov!</t>
  </si>
  <si>
    <t>Datum:</t>
  </si>
  <si>
    <t>ZGORNJA GORTINA</t>
  </si>
  <si>
    <t>ZGORNJA KAPLA</t>
  </si>
  <si>
    <t>ZGORNJA KORENA</t>
  </si>
  <si>
    <t>ZGORNJA KUNGOTA</t>
  </si>
  <si>
    <t>ZGORNJA LOŽNICA</t>
  </si>
  <si>
    <t>ZGORNJA LUŠA</t>
  </si>
  <si>
    <t>ZGORNJA MUTA</t>
  </si>
  <si>
    <t>ZGORNJA POHANCA</t>
  </si>
  <si>
    <t>ZGORNJA POLSKAVA</t>
  </si>
  <si>
    <t>ZGORNJA PRISTAVA</t>
  </si>
  <si>
    <t>ZGORNJA ROČICA</t>
  </si>
  <si>
    <t>ZGORNJA SELNICA</t>
  </si>
  <si>
    <t>ZGORNJA SENARSKA</t>
  </si>
  <si>
    <t>ZGORNJA ŠČAVNICA</t>
  </si>
  <si>
    <t>ZGORNJA ŠIŠKA</t>
  </si>
  <si>
    <t>ZGORNJA VELKA</t>
  </si>
  <si>
    <t>ZGORNJA VIŽINGA</t>
  </si>
  <si>
    <t>ZGORNJA VOLIČINA</t>
  </si>
  <si>
    <t>ZGORNJE DOBRENJE</t>
  </si>
  <si>
    <t>ZGORNJE GORJE</t>
  </si>
  <si>
    <t>ZGORNJE GRUŠOVJE</t>
  </si>
  <si>
    <t>ZGORNJE HLAPJE</t>
  </si>
  <si>
    <t>ZGORNJE HOČE</t>
  </si>
  <si>
    <t>Parcelne številke</t>
  </si>
  <si>
    <t>Velika Polana</t>
  </si>
  <si>
    <t>Moravske Toplice</t>
  </si>
  <si>
    <t xml:space="preserve">ulica: </t>
  </si>
  <si>
    <t>pošta</t>
  </si>
  <si>
    <t>poštna št.:</t>
  </si>
  <si>
    <t>pošta:</t>
  </si>
  <si>
    <t xml:space="preserve">hišna št.: </t>
  </si>
  <si>
    <t>Zap. št. enote pridelave</t>
  </si>
  <si>
    <t>telefon:</t>
  </si>
  <si>
    <t>pravna oseba</t>
  </si>
  <si>
    <t>fizična oseba</t>
  </si>
  <si>
    <t>Prijavitelj je:</t>
  </si>
  <si>
    <t>naselje:</t>
  </si>
  <si>
    <t>Ljubljana</t>
  </si>
  <si>
    <t>Ljubljana (p.p.)</t>
  </si>
  <si>
    <t>Ljubljana - Moste</t>
  </si>
  <si>
    <t>Ljubljana - Šentvid</t>
  </si>
  <si>
    <t>Vrsta objekta</t>
  </si>
  <si>
    <t>Podlaga</t>
  </si>
  <si>
    <t>DRSTELJA</t>
  </si>
  <si>
    <t>DRTIJA</t>
  </si>
  <si>
    <t>DRULOVKA</t>
  </si>
  <si>
    <t>DRUŽINSKA VAS</t>
  </si>
  <si>
    <t>DRVANJA</t>
  </si>
  <si>
    <t>DUH NA OJSTRICI</t>
  </si>
  <si>
    <t>DUPLJE</t>
  </si>
  <si>
    <t>DUTOVLJE</t>
  </si>
  <si>
    <t>DVOR</t>
  </si>
  <si>
    <t>DVORI NAD IZOLO</t>
  </si>
  <si>
    <t>DVORJANE</t>
  </si>
  <si>
    <t>DVORSKA VAS</t>
  </si>
  <si>
    <t>EMA</t>
  </si>
  <si>
    <t>ERZELJ</t>
  </si>
  <si>
    <t>JAVORNIŠKI ROVT</t>
  </si>
  <si>
    <t>JEDLOVNIK</t>
  </si>
  <si>
    <t>JELENČE</t>
  </si>
  <si>
    <t>JELIČNI VRH</t>
  </si>
  <si>
    <t>JELOVEC</t>
  </si>
  <si>
    <t>JELŠANE</t>
  </si>
  <si>
    <t>JELŠEVEC</t>
  </si>
  <si>
    <t>JERESLAVEC</t>
  </si>
  <si>
    <t>JERNEJ</t>
  </si>
  <si>
    <t>JERNEJ PRI LOČAH</t>
  </si>
  <si>
    <t>JERONIM</t>
  </si>
  <si>
    <t>JERŠIČE</t>
  </si>
  <si>
    <t>JESENICA</t>
  </si>
  <si>
    <t>JESENICE</t>
  </si>
  <si>
    <t>JESENOVO</t>
  </si>
  <si>
    <t>JEŠENCA</t>
  </si>
  <si>
    <t>JEŠOVEC</t>
  </si>
  <si>
    <t>JEZERO</t>
  </si>
  <si>
    <t>JEŽICA</t>
  </si>
  <si>
    <t>JEŽNI VRH</t>
  </si>
  <si>
    <t>JIRŠOVCI</t>
  </si>
  <si>
    <t>JURIŠČE</t>
  </si>
  <si>
    <t>JURIŠNA VAS</t>
  </si>
  <si>
    <t>JURJEVICA</t>
  </si>
  <si>
    <t>JURKA VAS</t>
  </si>
  <si>
    <t>JURKLOŠTER</t>
  </si>
  <si>
    <t>JUROVCI</t>
  </si>
  <si>
    <t>JUROVSKI DOL</t>
  </si>
  <si>
    <t>JURSKI VRH</t>
  </si>
  <si>
    <t>JURŠINCI</t>
  </si>
  <si>
    <t>KAČJA VAS</t>
  </si>
  <si>
    <t>KAČJI DOL</t>
  </si>
  <si>
    <t>KAJŽAR</t>
  </si>
  <si>
    <t>KAL</t>
  </si>
  <si>
    <t>KAL NAD KANALOM</t>
  </si>
  <si>
    <t>KALIŠE</t>
  </si>
  <si>
    <t>KALIŠOVEC</t>
  </si>
  <si>
    <t>KALOBJE</t>
  </si>
  <si>
    <t>KALŠE</t>
  </si>
  <si>
    <t>KAMENCE</t>
  </si>
  <si>
    <t>KAMENO</t>
  </si>
  <si>
    <t>KAMENŠČAK</t>
  </si>
  <si>
    <t>KAMNA GORICA</t>
  </si>
  <si>
    <t>KAMNICA</t>
  </si>
  <si>
    <t>KAMNIK</t>
  </si>
  <si>
    <t>KAMNJE</t>
  </si>
  <si>
    <t>KAMNO</t>
  </si>
  <si>
    <t>KAMOVCI</t>
  </si>
  <si>
    <t>KANAL</t>
  </si>
  <si>
    <t>KANALSKI LOM</t>
  </si>
  <si>
    <t>KANČEVCI</t>
  </si>
  <si>
    <t>KANDIJA</t>
  </si>
  <si>
    <t>KANDRŠE</t>
  </si>
  <si>
    <t>KANIŽA</t>
  </si>
  <si>
    <t>KANJI DOL</t>
  </si>
  <si>
    <t>KAPCA</t>
  </si>
  <si>
    <t>KAPELE</t>
  </si>
  <si>
    <t>Izpolnjen obrazec poslati do 30. aprila tekočega leta.</t>
  </si>
  <si>
    <t>KAPELSKI VRH</t>
  </si>
  <si>
    <t>KAPLJA VAS</t>
  </si>
  <si>
    <t>KARLOVŠKO PREDMESTJE</t>
  </si>
  <si>
    <t>KASAZE</t>
  </si>
  <si>
    <t>KAŠELJ</t>
  </si>
  <si>
    <t>KAVČE</t>
  </si>
  <si>
    <t>KAZLJE</t>
  </si>
  <si>
    <t>KICAR</t>
  </si>
  <si>
    <t>KILOVČE</t>
  </si>
  <si>
    <t>KLADJE</t>
  </si>
  <si>
    <t>KLANC</t>
  </si>
  <si>
    <t>KLANEC</t>
  </si>
  <si>
    <t>KLEČE</t>
  </si>
  <si>
    <t>KLJUČAROVCI PRI LJUTOMERU</t>
  </si>
  <si>
    <t>KLJUČAROVCI PRI ORMOŽU</t>
  </si>
  <si>
    <t>KNEZDOL</t>
  </si>
  <si>
    <t>KNEŽA</t>
  </si>
  <si>
    <t>KNEŽAK</t>
  </si>
  <si>
    <t>KNEŽJA LIPA</t>
  </si>
  <si>
    <t>KNEŽJA NJIVA</t>
  </si>
  <si>
    <t>KNEŽJA VAS</t>
  </si>
  <si>
    <t>KOBARID</t>
  </si>
  <si>
    <t>KOBDILJ</t>
  </si>
  <si>
    <t>KOBILJE</t>
  </si>
  <si>
    <t>KOBJEGLAVA</t>
  </si>
  <si>
    <t>KOBLARJI</t>
  </si>
  <si>
    <t>KOBLE</t>
  </si>
  <si>
    <t>KOBOLI</t>
  </si>
  <si>
    <t>KOČE</t>
  </si>
  <si>
    <t>KOČEVJE</t>
  </si>
  <si>
    <t>KOČEVSKA REKA</t>
  </si>
  <si>
    <t>KOČICE</t>
  </si>
  <si>
    <t>KODRETI</t>
  </si>
  <si>
    <t>KOG</t>
  </si>
  <si>
    <t>KOJSKO</t>
  </si>
  <si>
    <t>KOKARJE</t>
  </si>
  <si>
    <t>KOKOLAJNŠČAK</t>
  </si>
  <si>
    <t>KOKRA</t>
  </si>
  <si>
    <t>KOKRICA</t>
  </si>
  <si>
    <t>KOLOVRAT</t>
  </si>
  <si>
    <t>KOMEN</t>
  </si>
  <si>
    <t>KOMPOLE</t>
  </si>
  <si>
    <t>KOMPOLJE</t>
  </si>
  <si>
    <t>KONJ</t>
  </si>
  <si>
    <t>KONJIŠČE</t>
  </si>
  <si>
    <t>KONJIŠKA VAS</t>
  </si>
  <si>
    <t>KONJSKI VRH</t>
  </si>
  <si>
    <t>KONJŠICA</t>
  </si>
  <si>
    <t>KOPER</t>
  </si>
  <si>
    <t>KOPIVNIK</t>
  </si>
  <si>
    <t>KOPRIVA</t>
  </si>
  <si>
    <t>KOPRIVNA</t>
  </si>
  <si>
    <t>KOPRIVNICA</t>
  </si>
  <si>
    <t>KOPRIVNIK</t>
  </si>
  <si>
    <t>KORAČICE</t>
  </si>
  <si>
    <t>KORENJAK</t>
  </si>
  <si>
    <t>KORENO</t>
  </si>
  <si>
    <t>KORETNO</t>
  </si>
  <si>
    <t>KORITA</t>
  </si>
  <si>
    <t>KORITNICA</t>
  </si>
  <si>
    <t>KORITNICE</t>
  </si>
  <si>
    <t>KORITNO</t>
  </si>
  <si>
    <t>KOROŠKA BELA</t>
  </si>
  <si>
    <t>KOROŠKA VRATA</t>
  </si>
  <si>
    <t>KOROŠKI SELOVEC</t>
  </si>
  <si>
    <t>KOROVCI</t>
  </si>
  <si>
    <t>KOSEZE</t>
  </si>
  <si>
    <t>KOSTANJEK</t>
  </si>
  <si>
    <t>KOSTANJEVICA</t>
  </si>
  <si>
    <t>KOSTANJEVICA NA KRASU</t>
  </si>
  <si>
    <t>KOŠAKI</t>
  </si>
  <si>
    <t>KOŠANA</t>
  </si>
  <si>
    <t>KOŠAROVCI</t>
  </si>
  <si>
    <t>KOŠIŠE</t>
  </si>
  <si>
    <t>KOŠNICA</t>
  </si>
  <si>
    <t>KOŠTABONA</t>
  </si>
  <si>
    <t>KOT</t>
  </si>
  <si>
    <t>KOT PRI MURI</t>
  </si>
  <si>
    <t>KOTLJE</t>
  </si>
  <si>
    <t>KOTREDEŽ</t>
  </si>
  <si>
    <t>KOVAČA VAS</t>
  </si>
  <si>
    <t>KOVAČEVCI</t>
  </si>
  <si>
    <t>KOVČICE</t>
  </si>
  <si>
    <t>KOVK</t>
  </si>
  <si>
    <t>KOVOR</t>
  </si>
  <si>
    <t>KOVSKI VRH</t>
  </si>
  <si>
    <t>KOZANA</t>
  </si>
  <si>
    <t>KOZARIŠČE</t>
  </si>
  <si>
    <t>KOZARŠČE</t>
  </si>
  <si>
    <t>KOZJAK</t>
  </si>
  <si>
    <t>KOZJANE</t>
  </si>
  <si>
    <t>KOZJE</t>
  </si>
  <si>
    <t>KOZJI VRH</t>
  </si>
  <si>
    <t>KOZMINCI</t>
  </si>
  <si>
    <t>KOŽBANA</t>
  </si>
  <si>
    <t>KOŽLJEK</t>
  </si>
  <si>
    <t>KRAJIČ</t>
  </si>
  <si>
    <t>KRAJNA</t>
  </si>
  <si>
    <t>KRAJNA BRDA</t>
  </si>
  <si>
    <t>KRAJNA VAS</t>
  </si>
  <si>
    <t>KRAJNČICA</t>
  </si>
  <si>
    <t>KRAKOVSKO PREDMESTJE</t>
  </si>
  <si>
    <t>KRALJEVCI</t>
  </si>
  <si>
    <t>KRAMAROVCI</t>
  </si>
  <si>
    <t>KRANJ</t>
  </si>
  <si>
    <t>KRANJČE</t>
  </si>
  <si>
    <t>KRANJSKA GORA</t>
  </si>
  <si>
    <t>KRAPJE</t>
  </si>
  <si>
    <t>KRASINEC</t>
  </si>
  <si>
    <t>KRASNO</t>
  </si>
  <si>
    <t>KRAŠCE</t>
  </si>
  <si>
    <t>KRAŠČI</t>
  </si>
  <si>
    <t>KRAŠNJA</t>
  </si>
  <si>
    <t>KRČEVINA</t>
  </si>
  <si>
    <t>KRČEVINA PRI PTUJU</t>
  </si>
  <si>
    <t>KRČEVINA PRI VURBERGU</t>
  </si>
  <si>
    <t>KRED</t>
  </si>
  <si>
    <t>KREMBERK</t>
  </si>
  <si>
    <t>KREMENCA</t>
  </si>
  <si>
    <t>KRESNICA</t>
  </si>
  <si>
    <t>KRESNICE</t>
  </si>
  <si>
    <t>KRESNIŠKI VRH</t>
  </si>
  <si>
    <t>KRISTAN VRH</t>
  </si>
  <si>
    <t>KRIŠKA VAS</t>
  </si>
  <si>
    <t>KRIŠTANCI</t>
  </si>
  <si>
    <t>KRIVI VRH</t>
  </si>
  <si>
    <t>KRIŽ</t>
  </si>
  <si>
    <t>KRIŽE</t>
  </si>
  <si>
    <t>KRIŽEVCI</t>
  </si>
  <si>
    <t>KRIŽEVEC</t>
  </si>
  <si>
    <t>KRIŽEVSKA VAS</t>
  </si>
  <si>
    <t>KRIŽNA GORA</t>
  </si>
  <si>
    <t>KRKA</t>
  </si>
  <si>
    <t>KRKAVČE</t>
  </si>
  <si>
    <t>KRNCI</t>
  </si>
  <si>
    <t>KRNICA</t>
  </si>
  <si>
    <t>KROG</t>
  </si>
  <si>
    <t>KROMBERK</t>
  </si>
  <si>
    <t>KROPA</t>
  </si>
  <si>
    <t>KRPLIVNIK</t>
  </si>
  <si>
    <t>KRSINJI VRH</t>
  </si>
  <si>
    <t>KRŠKA VAS</t>
  </si>
  <si>
    <t>KRŠKO</t>
  </si>
  <si>
    <t>KRTINA</t>
  </si>
  <si>
    <t>KRUPLIVNIK</t>
  </si>
  <si>
    <t>KRVAVA PEČ</t>
  </si>
  <si>
    <t>KUBED</t>
  </si>
  <si>
    <t>KUKAVA</t>
  </si>
  <si>
    <t>KUKEČ</t>
  </si>
  <si>
    <t>KUMEN</t>
  </si>
  <si>
    <t>KUNOVA</t>
  </si>
  <si>
    <t>KUNŠPERK</t>
  </si>
  <si>
    <t>KUPČINJI VRH</t>
  </si>
  <si>
    <t>KUPŠINCI</t>
  </si>
  <si>
    <t>KURŠINCI</t>
  </si>
  <si>
    <t>KUŠERNIK</t>
  </si>
  <si>
    <t>KUŠTANOVCI</t>
  </si>
  <si>
    <t>KUZMA</t>
  </si>
  <si>
    <t>KUŽELJ</t>
  </si>
  <si>
    <t>LABINJE</t>
  </si>
  <si>
    <t>LAČAVES</t>
  </si>
  <si>
    <t>LADRA</t>
  </si>
  <si>
    <t>LAHOMNO</t>
  </si>
  <si>
    <t>LAHOMŠEK</t>
  </si>
  <si>
    <t>LAHONCI</t>
  </si>
  <si>
    <t>SLOGONSKO</t>
  </si>
  <si>
    <t>SLOMI</t>
  </si>
  <si>
    <t>SLOVENJ GRADEC</t>
  </si>
  <si>
    <t>SLOVENJA VAS</t>
  </si>
  <si>
    <t>SLOVENSKA BISTRICA</t>
  </si>
  <si>
    <t>SMAST</t>
  </si>
  <si>
    <t>SMEDNIK</t>
  </si>
  <si>
    <t>SMLEDNIK</t>
  </si>
  <si>
    <t>SMOLENJA VAS</t>
  </si>
  <si>
    <t>SMOLINCI</t>
  </si>
  <si>
    <t>SMOLNIK</t>
  </si>
  <si>
    <t>SMREČJE</t>
  </si>
  <si>
    <t>SMREČNO</t>
  </si>
  <si>
    <t>SMRJE</t>
  </si>
  <si>
    <t>SMUKA</t>
  </si>
  <si>
    <t>SNEŽNIK</t>
  </si>
  <si>
    <t>SOBETINCI</t>
  </si>
  <si>
    <t>SOBRAČE</t>
  </si>
  <si>
    <t>SOCERB</t>
  </si>
  <si>
    <t>SOCKA</t>
  </si>
  <si>
    <t>SOČA DESNA</t>
  </si>
  <si>
    <t>SOČA LEVA</t>
  </si>
  <si>
    <t>SOČERGA</t>
  </si>
  <si>
    <t>SODEVCI</t>
  </si>
  <si>
    <t>SODINCI</t>
  </si>
  <si>
    <t>SODIŠINCI</t>
  </si>
  <si>
    <t>SODJI VRH</t>
  </si>
  <si>
    <t>SODNA VAS</t>
  </si>
  <si>
    <t>SODRAŽICA</t>
  </si>
  <si>
    <t>SOLČAVA</t>
  </si>
  <si>
    <t>SOLKAN</t>
  </si>
  <si>
    <t>SOPOTE</t>
  </si>
  <si>
    <t>SOPOTNICA</t>
  </si>
  <si>
    <t>SORA</t>
  </si>
  <si>
    <t>SORICA</t>
  </si>
  <si>
    <t>SOSTRO</t>
  </si>
  <si>
    <t>SOTINA</t>
  </si>
  <si>
    <t>SOVJAK</t>
  </si>
  <si>
    <t>SPODNJA BESNICA</t>
  </si>
  <si>
    <t>SPODNJA BRANICA</t>
  </si>
  <si>
    <t>SPODNJA GORTINA</t>
  </si>
  <si>
    <t>SPODNJA HUDINJA</t>
  </si>
  <si>
    <t>SPODNJA IDRIJA</t>
  </si>
  <si>
    <t>SPODNJA KANOMLJA</t>
  </si>
  <si>
    <t>SPODNJA KAPLA</t>
  </si>
  <si>
    <t>SPODNJA KORENA</t>
  </si>
  <si>
    <t>SPODNJA KOSTRIVNICA</t>
  </si>
  <si>
    <t>SPODNJA LOŽNICA</t>
  </si>
  <si>
    <t>SPODNJA MUTA</t>
  </si>
  <si>
    <t>SPODNJA NOVA VAS</t>
  </si>
  <si>
    <t>SPODNJA POHANCA</t>
  </si>
  <si>
    <t>SPODNJA POLSKAVA</t>
  </si>
  <si>
    <t>SPODNJA PONKVICA</t>
  </si>
  <si>
    <t>SPODNJA REČICA</t>
  </si>
  <si>
    <t xml:space="preserve">  pripona h. št.:</t>
  </si>
  <si>
    <t>Podpis in žig</t>
  </si>
  <si>
    <t>Hotedršica</t>
  </si>
  <si>
    <t>Rovte</t>
  </si>
  <si>
    <t>Cerknica</t>
  </si>
  <si>
    <t>Rakek</t>
  </si>
  <si>
    <t>Begunje pri Cerknici</t>
  </si>
  <si>
    <t>Grahovo</t>
  </si>
  <si>
    <t>Nova vas</t>
  </si>
  <si>
    <t>Stari trg pri Ložu</t>
  </si>
  <si>
    <t>Zagorje ob Savi</t>
  </si>
  <si>
    <t>Izlake</t>
  </si>
  <si>
    <t>Kisovec</t>
  </si>
  <si>
    <t>Čemšenik</t>
  </si>
  <si>
    <t>Podkum</t>
  </si>
  <si>
    <t>Trbovlje</t>
  </si>
  <si>
    <t>Dobovec</t>
  </si>
  <si>
    <t>Hrastnik</t>
  </si>
  <si>
    <t>Dol pri Hrastniku</t>
  </si>
  <si>
    <t>Zidani Most</t>
  </si>
  <si>
    <t>Radeče</t>
  </si>
  <si>
    <t>Loka pri Zidanem Mostu</t>
  </si>
  <si>
    <t>Ljubljana - Ministrstvo za notranje zadeve</t>
  </si>
  <si>
    <t>Ljubljana - Ministrstvo za finance</t>
  </si>
  <si>
    <t>Ljubljana - Okrožno sodišče</t>
  </si>
  <si>
    <t>Ljubljana - Gospodarska zbornica Slovenije</t>
  </si>
  <si>
    <t>Ljubljana - Banka Slovenije</t>
  </si>
  <si>
    <t>Ljubljana - Slovenske Železnice</t>
  </si>
  <si>
    <t>Ljubljana - ZZZS, Zavod za zdravstveno zavarovanje Slovenije</t>
  </si>
  <si>
    <t>Ljubljana - ČZP Delo</t>
  </si>
  <si>
    <t>Ljubljana - ČP Dnevnik</t>
  </si>
  <si>
    <t>Ljubljana - Slovenijales</t>
  </si>
  <si>
    <t>Ljubljana - Cankarjeva založba</t>
  </si>
  <si>
    <t>Ljubljana - SKB banka</t>
  </si>
  <si>
    <t>Ljubljana - Kompas</t>
  </si>
  <si>
    <t>Ljubljana - Litostroj</t>
  </si>
  <si>
    <t>Ljubljana - Elektro</t>
  </si>
  <si>
    <t>Ljubljana - A banka</t>
  </si>
  <si>
    <t>Ljubljana - ZPIZ, Zavod za pokojninsko in invalidsko zavarovanje Slovenije</t>
  </si>
  <si>
    <t>Ljubljana - Stanovanjsko podjetje</t>
  </si>
  <si>
    <t>Ljubljana - Nova Ljubljanska banka</t>
  </si>
  <si>
    <t>Ljubljana - Iskra</t>
  </si>
  <si>
    <t>Ljubljana - Chemo</t>
  </si>
  <si>
    <t>Ljubljana - Carinska uprava Slovenije</t>
  </si>
  <si>
    <t>Ljubljana - Carinarnica</t>
  </si>
  <si>
    <t>Ljubljana - Klinični center</t>
  </si>
  <si>
    <t>Ljubljana - LEK</t>
  </si>
  <si>
    <t>Ljubljana - Petrol</t>
  </si>
  <si>
    <t>Ljubljana - Emona</t>
  </si>
  <si>
    <t>Ljubljana - Žito</t>
  </si>
  <si>
    <t>Ljubljana - Blagovna borza</t>
  </si>
  <si>
    <t>Ljubljana - Golden products</t>
  </si>
  <si>
    <t>Ljubljana - Salomonov oglasnik</t>
  </si>
  <si>
    <t>Ljubljana - BTC, Blagovno trgovski center</t>
  </si>
  <si>
    <t>Ljubljana - Okrajno sodišče</t>
  </si>
  <si>
    <t>Ljubljana - Ministrstvo za promet in zveze</t>
  </si>
  <si>
    <t>Ljubljana - Mladinska knjiga Založba</t>
  </si>
  <si>
    <t>LJUBLJANA - DZS D.D.</t>
  </si>
  <si>
    <t>Ljubljana - RTV Slovenija</t>
  </si>
  <si>
    <t>Maribor</t>
  </si>
  <si>
    <t>Zgornja Kungota</t>
  </si>
  <si>
    <t>Miklavž na Dravskem polju</t>
  </si>
  <si>
    <t>Starše</t>
  </si>
  <si>
    <t>Pohorje</t>
  </si>
  <si>
    <t>Pesnica pri Mariboru</t>
  </si>
  <si>
    <t>Šentilj v Slovenskih goricah</t>
  </si>
  <si>
    <t>Zgornja Velka</t>
  </si>
  <si>
    <t>Sladki Vrh</t>
  </si>
  <si>
    <t>Ceršak</t>
  </si>
  <si>
    <t>Jarenina</t>
  </si>
  <si>
    <t>Jakobski Dol</t>
  </si>
  <si>
    <t>Jurovski Dol</t>
  </si>
  <si>
    <t>Lenart v Slovenskih goricah</t>
  </si>
  <si>
    <t>Pernica</t>
  </si>
  <si>
    <t>Voličina</t>
  </si>
  <si>
    <t>Sveta Ana v Slovenskih goricah</t>
  </si>
  <si>
    <t>Benedikt</t>
  </si>
  <si>
    <t>Sveta Trojica v Slovenskih goricah</t>
  </si>
  <si>
    <t>Cerkvenjak</t>
  </si>
  <si>
    <t>Spodnji Duplek</t>
  </si>
  <si>
    <t>Zgornja Korena</t>
  </si>
  <si>
    <t>Ptuj</t>
  </si>
  <si>
    <t>Dornava</t>
  </si>
  <si>
    <t>Destrnik</t>
  </si>
  <si>
    <t>Trnovska vas</t>
  </si>
  <si>
    <t>Vitomarci</t>
  </si>
  <si>
    <t>Juršinci</t>
  </si>
  <si>
    <t>Polenšak</t>
  </si>
  <si>
    <t>Sveti Tomaž</t>
  </si>
  <si>
    <t>Ivanjkovci</t>
  </si>
  <si>
    <t>Ormož</t>
  </si>
  <si>
    <t>Gorišnica</t>
  </si>
  <si>
    <t>Podgorci</t>
  </si>
  <si>
    <t>Velika Nedelja</t>
  </si>
  <si>
    <t>Miklavž pri Ormožu</t>
  </si>
  <si>
    <t>Kog</t>
  </si>
  <si>
    <t>Središče ob Dravi</t>
  </si>
  <si>
    <t>Markovci pri Ptuju</t>
  </si>
  <si>
    <t>Cirkulane</t>
  </si>
  <si>
    <t>Zavrč</t>
  </si>
  <si>
    <t>Videm pri Ptuju</t>
  </si>
  <si>
    <t>Zgornji Leskovec</t>
  </si>
  <si>
    <t>Podlehnik</t>
  </si>
  <si>
    <t>Žetale</t>
  </si>
  <si>
    <t>Hajdina</t>
  </si>
  <si>
    <t>Stoperce</t>
  </si>
  <si>
    <t>Slovenska Bistrica</t>
  </si>
  <si>
    <t>Hoče</t>
  </si>
  <si>
    <t>Orehova vas</t>
  </si>
  <si>
    <t>Fram</t>
  </si>
  <si>
    <t>Zgornja Polskava</t>
  </si>
  <si>
    <t>Šmartno na Pohorju</t>
  </si>
  <si>
    <t>Zgornja Ložnica</t>
  </si>
  <si>
    <t>Oplotnica</t>
  </si>
  <si>
    <t>Laporje</t>
  </si>
  <si>
    <t>Poljčane</t>
  </si>
  <si>
    <t>Makole</t>
  </si>
  <si>
    <t>Majšperk</t>
  </si>
  <si>
    <t>Ptujska Gora</t>
  </si>
  <si>
    <t>Lovrenc na Dravskem polju</t>
  </si>
  <si>
    <t>Kidričevo</t>
  </si>
  <si>
    <t>Cirkovce</t>
  </si>
  <si>
    <t>Rače</t>
  </si>
  <si>
    <t>Pragersko</t>
  </si>
  <si>
    <t>Limbuš</t>
  </si>
  <si>
    <t>Ruše</t>
  </si>
  <si>
    <t>Fala</t>
  </si>
  <si>
    <t>Lovrenc na Pohorju</t>
  </si>
  <si>
    <t>Kamnica</t>
  </si>
  <si>
    <t>Selnica ob Dravi</t>
  </si>
  <si>
    <t>Duh na Ostrem Vrhu</t>
  </si>
  <si>
    <t>Radlje ob Dravi</t>
  </si>
  <si>
    <t>Ožbalt</t>
  </si>
  <si>
    <t>Kapla</t>
  </si>
  <si>
    <t>Podvelka</t>
  </si>
  <si>
    <t>Ribnica na Pohorju</t>
  </si>
  <si>
    <t>Vuhred</t>
  </si>
  <si>
    <t>Muta</t>
  </si>
  <si>
    <t>Vuzenica</t>
  </si>
  <si>
    <t>Dravograd</t>
  </si>
  <si>
    <t>Trbonje</t>
  </si>
  <si>
    <t>Libeliče</t>
  </si>
  <si>
    <t>Šentjanž pri Dravogradu</t>
  </si>
  <si>
    <t>Slovenj Gradec</t>
  </si>
  <si>
    <t>Podgorje pri Slovenj Gradcu</t>
  </si>
  <si>
    <t>Mislinja</t>
  </si>
  <si>
    <t>Šmartno pri Slovenj Gradcu</t>
  </si>
  <si>
    <t>Ravne na Koroškem</t>
  </si>
  <si>
    <t>Prevalje</t>
  </si>
  <si>
    <t>Mežica</t>
  </si>
  <si>
    <t>Črna na Koroškem</t>
  </si>
  <si>
    <t>Maribor - Upravna enota RS</t>
  </si>
  <si>
    <t>Maribor - RUJP</t>
  </si>
  <si>
    <t>Maribor - Okrajno in okrožno sodišče</t>
  </si>
  <si>
    <t>Maribor - ČZP Večer</t>
  </si>
  <si>
    <t>Maribor - Nova Kreditna banka</t>
  </si>
  <si>
    <t>Maribor - Henkel Zlatorog</t>
  </si>
  <si>
    <t>Maribor - Zavarovalnica Maribor</t>
  </si>
  <si>
    <t>Maribor - Jeklotehna</t>
  </si>
  <si>
    <t>Celje</t>
  </si>
  <si>
    <t>Šmartno v Rožni dolini</t>
  </si>
  <si>
    <t>Nova Cerkev</t>
  </si>
  <si>
    <t>Dobrna</t>
  </si>
  <si>
    <t>Vitanje</t>
  </si>
  <si>
    <t>Stranice</t>
  </si>
  <si>
    <t>Slovenske Konjice</t>
  </si>
  <si>
    <t>Škofja vas</t>
  </si>
  <si>
    <t>Vojnik</t>
  </si>
  <si>
    <t>Frankolovo</t>
  </si>
  <si>
    <t>Zreče</t>
  </si>
  <si>
    <t>Loče pri Poljčanah</t>
  </si>
  <si>
    <t>Štore</t>
  </si>
  <si>
    <t>Teharje</t>
  </si>
  <si>
    <t>Dramlje</t>
  </si>
  <si>
    <t>Loka pri Žusmu</t>
  </si>
  <si>
    <t>Dobje pri Planini</t>
  </si>
  <si>
    <t>Planina pri Sevnici</t>
  </si>
  <si>
    <t>Šentjur</t>
  </si>
  <si>
    <t>Grobelno</t>
  </si>
  <si>
    <t>Ponikva</t>
  </si>
  <si>
    <t>Kalobje</t>
  </si>
  <si>
    <t>Šmarje pri Jelšah</t>
  </si>
  <si>
    <t>Podplat</t>
  </si>
  <si>
    <t>Rogaška Slatina</t>
  </si>
  <si>
    <t>Rogatec</t>
  </si>
  <si>
    <t>Pristava pri Mestinju</t>
  </si>
  <si>
    <t>Podčetrtek</t>
  </si>
  <si>
    <t>Buče</t>
  </si>
  <si>
    <t>Bistrica ob Sotli</t>
  </si>
  <si>
    <t>Podsreda</t>
  </si>
  <si>
    <t>Kozje</t>
  </si>
  <si>
    <t>Lesično</t>
  </si>
  <si>
    <t>Prevorje</t>
  </si>
  <si>
    <t>Gorica pri Slivnici</t>
  </si>
  <si>
    <t>Sveti Štefan</t>
  </si>
  <si>
    <t>Laško</t>
  </si>
  <si>
    <t>Šentrupert pri Preboldu</t>
  </si>
  <si>
    <t>Rimske Toplice</t>
  </si>
  <si>
    <t>Jurklošter</t>
  </si>
  <si>
    <t>Petrovče</t>
  </si>
  <si>
    <t>Griže</t>
  </si>
  <si>
    <t>Gomilsko</t>
  </si>
  <si>
    <t>Tabor</t>
  </si>
  <si>
    <t>Vransko</t>
  </si>
  <si>
    <t>Žalec</t>
  </si>
  <si>
    <t>Šempeter v Savinjski dolini</t>
  </si>
  <si>
    <t>Prebold</t>
  </si>
  <si>
    <t>Polzela</t>
  </si>
  <si>
    <t>Braslovče</t>
  </si>
  <si>
    <t>Velenje</t>
  </si>
  <si>
    <t>Velenje - poštni predali</t>
  </si>
  <si>
    <t>Šoštanj</t>
  </si>
  <si>
    <t>Topolšica</t>
  </si>
  <si>
    <t>Šmartno ob Paki</t>
  </si>
  <si>
    <t>Mozirje</t>
  </si>
  <si>
    <t>Nazarje</t>
  </si>
  <si>
    <t>Rečica ob Savinji</t>
  </si>
  <si>
    <t>Ljubno ob Savinji</t>
  </si>
  <si>
    <t>Luče</t>
  </si>
  <si>
    <t>Solčava</t>
  </si>
  <si>
    <t>Šmartno ob Dreti</t>
  </si>
  <si>
    <t>Gornji Grad</t>
  </si>
  <si>
    <t>Celje - Poštna banka Slovenije</t>
  </si>
  <si>
    <t>Celje - Kovinotehna</t>
  </si>
  <si>
    <t>Velenje - Gorenje</t>
  </si>
  <si>
    <t>Velenje - ERA</t>
  </si>
  <si>
    <t>Kranj</t>
  </si>
  <si>
    <t>Zgornja Besnica</t>
  </si>
  <si>
    <t>Naklo</t>
  </si>
  <si>
    <t>Duplje</t>
  </si>
  <si>
    <t>Golnik</t>
  </si>
  <si>
    <t>Preddvor</t>
  </si>
  <si>
    <t>Zgornje Jezersko</t>
  </si>
  <si>
    <t>Cerklje na Gorenjskem</t>
  </si>
  <si>
    <t>Šenčur</t>
  </si>
  <si>
    <t>Žabnica</t>
  </si>
  <si>
    <t>Brnik - aerodrom</t>
  </si>
  <si>
    <t>Mavčiče</t>
  </si>
  <si>
    <t>Visoko</t>
  </si>
  <si>
    <t>Škofja Loka</t>
  </si>
  <si>
    <t>Poljane nad Škofjo Loko</t>
  </si>
  <si>
    <t>Gorenja vas</t>
  </si>
  <si>
    <t>Sovodenj</t>
  </si>
  <si>
    <t>Žiri</t>
  </si>
  <si>
    <t>Selca</t>
  </si>
  <si>
    <t>Železniki</t>
  </si>
  <si>
    <t>Sorica</t>
  </si>
  <si>
    <t>Radovljica</t>
  </si>
  <si>
    <t>Brezje</t>
  </si>
  <si>
    <t>Podnart</t>
  </si>
  <si>
    <t>Kropa</t>
  </si>
  <si>
    <t>Kamna Gorica</t>
  </si>
  <si>
    <t>Prosenjakovci - Partosfalva</t>
  </si>
  <si>
    <t>Fokovci</t>
  </si>
  <si>
    <t xml:space="preserve">  Kmetijski inštitut Slovenije</t>
  </si>
  <si>
    <t xml:space="preserve">  Uradni organ za potrjevanje materiala za vegetativno razmnoževanje trte</t>
  </si>
  <si>
    <t>Oznaka partije</t>
  </si>
  <si>
    <t xml:space="preserve">  Hacquetova ukica 17, 1000 Ljubljana</t>
  </si>
  <si>
    <r>
      <t xml:space="preserve">PRIJAVA  ZA URADNO POTRDITEV CERTIFICIRANIH KLJUČEV PODLAG ZA ROD </t>
    </r>
    <r>
      <rPr>
        <b/>
        <i/>
        <sz val="14"/>
        <rFont val="Times New Roman"/>
        <family val="1"/>
      </rPr>
      <t>VITIS</t>
    </r>
  </si>
  <si>
    <t xml:space="preserve">  Tel.: 01 28 05 262; Fax: 01 28 05 255; E-mail: boris.koruza@kis.si; obrazci na http://www.kis.si (Služba za uradno potrjevanje - SUP)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</si>
</sst>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4]d\.\ mmmm\ yyyy"/>
  </numFmts>
  <fonts count="51">
    <font>
      <sz val="10"/>
      <name val="Arial"/>
      <family val="0"/>
    </font>
    <font>
      <b/>
      <sz val="14"/>
      <name val="Times New Roman"/>
      <family val="1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26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b/>
      <sz val="11"/>
      <color indexed="26"/>
      <name val="Times New Roman"/>
      <family val="2"/>
    </font>
    <font>
      <b/>
      <sz val="11"/>
      <color indexed="52"/>
      <name val="Times New Roman"/>
      <family val="2"/>
    </font>
    <font>
      <sz val="11"/>
      <color indexed="20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9C0006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 horizontal="right" vertical="top"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left"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/>
      <protection/>
    </xf>
    <xf numFmtId="0" fontId="15" fillId="34" borderId="0" xfId="0" applyFont="1" applyFill="1" applyAlignment="1">
      <alignment/>
    </xf>
    <xf numFmtId="14" fontId="0" fillId="34" borderId="0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5" xfId="0" applyFont="1" applyFill="1" applyBorder="1" applyAlignment="1">
      <alignment/>
    </xf>
    <xf numFmtId="0" fontId="16" fillId="34" borderId="0" xfId="0" applyFont="1" applyFill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Alignment="1" applyProtection="1">
      <alignment horizontal="center"/>
      <protection/>
    </xf>
    <xf numFmtId="0" fontId="0" fillId="34" borderId="19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20" xfId="0" applyFill="1" applyBorder="1" applyAlignment="1" applyProtection="1">
      <alignment/>
      <protection/>
    </xf>
    <xf numFmtId="0" fontId="10" fillId="34" borderId="0" xfId="0" applyFont="1" applyFill="1" applyAlignment="1">
      <alignment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5" fillId="37" borderId="14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4" borderId="13" xfId="0" applyFont="1" applyFill="1" applyBorder="1" applyAlignment="1" applyProtection="1">
      <alignment horizontal="right"/>
      <protection/>
    </xf>
    <xf numFmtId="0" fontId="0" fillId="34" borderId="21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 locked="0"/>
    </xf>
    <xf numFmtId="0" fontId="11" fillId="34" borderId="31" xfId="0" applyFont="1" applyFill="1" applyBorder="1" applyAlignment="1" applyProtection="1">
      <alignment horizontal="center" vertical="center" textRotation="90" wrapText="1"/>
      <protection/>
    </xf>
    <xf numFmtId="0" fontId="11" fillId="34" borderId="32" xfId="0" applyFont="1" applyFill="1" applyBorder="1" applyAlignment="1" applyProtection="1">
      <alignment horizontal="center" vertical="center" textRotation="90" wrapText="1"/>
      <protection/>
    </xf>
    <xf numFmtId="0" fontId="11" fillId="34" borderId="30" xfId="0" applyFont="1" applyFill="1" applyBorder="1" applyAlignment="1" applyProtection="1">
      <alignment horizontal="center" vertical="center" textRotation="90" wrapText="1"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right"/>
      <protection locked="0"/>
    </xf>
    <xf numFmtId="0" fontId="0" fillId="34" borderId="13" xfId="0" applyFont="1" applyFill="1" applyBorder="1" applyAlignment="1" applyProtection="1">
      <alignment/>
      <protection/>
    </xf>
    <xf numFmtId="0" fontId="7" fillId="34" borderId="33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4" borderId="13" xfId="0" applyFill="1" applyBorder="1" applyAlignment="1" applyProtection="1">
      <alignment horizontal="right"/>
      <protection/>
    </xf>
    <xf numFmtId="0" fontId="0" fillId="34" borderId="18" xfId="0" applyFill="1" applyBorder="1" applyAlignment="1" applyProtection="1">
      <alignment horizontal="right"/>
      <protection/>
    </xf>
    <xf numFmtId="0" fontId="11" fillId="34" borderId="0" xfId="0" applyFont="1" applyFill="1" applyAlignment="1" applyProtection="1">
      <alignment horizontal="right" vertical="top"/>
      <protection/>
    </xf>
    <xf numFmtId="0" fontId="2" fillId="34" borderId="33" xfId="0" applyFont="1" applyFill="1" applyBorder="1" applyAlignment="1" applyProtection="1">
      <alignment/>
      <protection/>
    </xf>
    <xf numFmtId="0" fontId="14" fillId="34" borderId="0" xfId="0" applyFont="1" applyFill="1" applyAlignment="1" applyProtection="1">
      <alignment horizontal="left" vertical="center"/>
      <protection/>
    </xf>
    <xf numFmtId="0" fontId="0" fillId="37" borderId="21" xfId="0" applyFill="1" applyBorder="1" applyAlignment="1" applyProtection="1">
      <alignment/>
      <protection locked="0"/>
    </xf>
    <xf numFmtId="0" fontId="0" fillId="37" borderId="23" xfId="0" applyFill="1" applyBorder="1" applyAlignment="1">
      <alignment/>
    </xf>
    <xf numFmtId="0" fontId="0" fillId="37" borderId="22" xfId="0" applyFill="1" applyBorder="1" applyAlignment="1">
      <alignment/>
    </xf>
    <xf numFmtId="0" fontId="0" fillId="34" borderId="13" xfId="0" applyFill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1" fillId="34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13" fillId="34" borderId="0" xfId="0" applyFont="1" applyFill="1" applyBorder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0" fillId="34" borderId="13" xfId="0" applyFont="1" applyFill="1" applyBorder="1" applyAlignment="1" applyProtection="1">
      <alignment horizontal="left"/>
      <protection/>
    </xf>
    <xf numFmtId="0" fontId="0" fillId="33" borderId="30" xfId="0" applyFill="1" applyBorder="1" applyAlignment="1" applyProtection="1">
      <alignment horizontal="center" vertical="center"/>
      <protection locked="0"/>
    </xf>
    <xf numFmtId="0" fontId="7" fillId="34" borderId="34" xfId="0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33" borderId="29" xfId="0" applyFill="1" applyBorder="1" applyAlignment="1" applyProtection="1">
      <alignment horizontal="left" vertical="center"/>
      <protection locked="0"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49" fontId="0" fillId="33" borderId="27" xfId="0" applyNumberFormat="1" applyFont="1" applyFill="1" applyBorder="1" applyAlignment="1" applyProtection="1">
      <alignment horizontal="left" vertical="center"/>
      <protection locked="0"/>
    </xf>
    <xf numFmtId="49" fontId="0" fillId="33" borderId="28" xfId="0" applyNumberFormat="1" applyFill="1" applyBorder="1" applyAlignment="1" applyProtection="1">
      <alignment horizontal="left" vertical="center"/>
      <protection locked="0"/>
    </xf>
    <xf numFmtId="49" fontId="0" fillId="33" borderId="29" xfId="0" applyNumberFormat="1" applyFill="1" applyBorder="1" applyAlignment="1" applyProtection="1">
      <alignment horizontal="left" vertical="center"/>
      <protection locked="0"/>
    </xf>
    <xf numFmtId="49" fontId="0" fillId="33" borderId="21" xfId="0" applyNumberFormat="1" applyFill="1" applyBorder="1" applyAlignment="1" applyProtection="1">
      <alignment horizontal="left" vertical="center"/>
      <protection locked="0"/>
    </xf>
    <xf numFmtId="49" fontId="0" fillId="33" borderId="23" xfId="0" applyNumberFormat="1" applyFill="1" applyBorder="1" applyAlignment="1" applyProtection="1">
      <alignment horizontal="left" vertical="center"/>
      <protection locked="0"/>
    </xf>
    <xf numFmtId="49" fontId="0" fillId="33" borderId="22" xfId="0" applyNumberFormat="1" applyFill="1" applyBorder="1" applyAlignment="1" applyProtection="1">
      <alignment horizontal="left" vertical="center"/>
      <protection locked="0"/>
    </xf>
    <xf numFmtId="49" fontId="0" fillId="33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14" fontId="0" fillId="33" borderId="21" xfId="0" applyNumberForma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8" fillId="36" borderId="11" xfId="0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66675</xdr:colOff>
      <xdr:row>3</xdr:row>
      <xdr:rowOff>152400</xdr:rowOff>
    </xdr:to>
    <xdr:pic>
      <xdr:nvPicPr>
        <xdr:cNvPr id="1" name="Picture 41" descr="KIS-cr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Z135"/>
  <sheetViews>
    <sheetView tabSelected="1" workbookViewId="0" topLeftCell="A1">
      <selection activeCell="G15" sqref="G15:U15"/>
    </sheetView>
  </sheetViews>
  <sheetFormatPr defaultColWidth="9.140625" defaultRowHeight="12.75"/>
  <cols>
    <col min="1" max="1" width="4.8515625" style="5" customWidth="1"/>
    <col min="2" max="2" width="5.421875" style="5" customWidth="1"/>
    <col min="3" max="3" width="5.7109375" style="5" customWidth="1"/>
    <col min="4" max="4" width="9.28125" style="5" customWidth="1"/>
    <col min="5" max="12" width="5.7109375" style="5" customWidth="1"/>
    <col min="13" max="13" width="4.7109375" style="5" customWidth="1"/>
    <col min="14" max="17" width="5.7109375" style="5" customWidth="1"/>
    <col min="18" max="18" width="5.57421875" style="5" customWidth="1"/>
    <col min="19" max="19" width="6.140625" style="5" customWidth="1"/>
    <col min="20" max="23" width="5.7109375" style="5" customWidth="1"/>
    <col min="24" max="25" width="9.140625" style="5" hidden="1" customWidth="1"/>
    <col min="26" max="26" width="0.71875" style="5" customWidth="1"/>
    <col min="27" max="16384" width="9.140625" style="5" customWidth="1"/>
  </cols>
  <sheetData>
    <row r="1" spans="1:26" ht="12.75" customHeight="1">
      <c r="A1" s="25"/>
      <c r="B1" s="26"/>
      <c r="C1" s="40" t="s">
        <v>2960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33"/>
      <c r="R1" s="26"/>
      <c r="S1" s="26"/>
      <c r="T1" s="26"/>
      <c r="U1" s="26"/>
      <c r="V1" s="147"/>
      <c r="W1" s="46"/>
      <c r="X1" s="43"/>
      <c r="Y1" s="43"/>
      <c r="Z1" s="43"/>
    </row>
    <row r="2" spans="1:26" ht="12.75">
      <c r="A2" s="28"/>
      <c r="B2" s="11"/>
      <c r="C2" s="39" t="s">
        <v>2963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48"/>
      <c r="W2" s="46"/>
      <c r="X2" s="43"/>
      <c r="Y2" s="43"/>
      <c r="Z2" s="43"/>
    </row>
    <row r="3" spans="1:26" ht="12.75">
      <c r="A3" s="28"/>
      <c r="B3" s="11"/>
      <c r="C3" s="41" t="s">
        <v>2965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7"/>
      <c r="V3" s="148"/>
      <c r="W3" s="45"/>
      <c r="X3" s="45"/>
      <c r="Y3" s="45"/>
      <c r="Z3" s="44"/>
    </row>
    <row r="4" spans="1:26" ht="16.5" customHeight="1">
      <c r="A4" s="30"/>
      <c r="B4" s="31"/>
      <c r="C4" s="42" t="s">
        <v>2961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8"/>
      <c r="W4" s="45"/>
      <c r="X4" s="45"/>
      <c r="Y4" s="45"/>
      <c r="Z4" s="44"/>
    </row>
    <row r="5" spans="1:26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Z5" s="4"/>
    </row>
    <row r="6" spans="1:23" ht="19.5">
      <c r="A6" s="98" t="s">
        <v>1768</v>
      </c>
      <c r="B6" s="98"/>
      <c r="C6" s="104" t="s">
        <v>2964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V6" s="105"/>
      <c r="W6" s="105"/>
    </row>
    <row r="7" spans="1:23" ht="18.75">
      <c r="A7" s="104" t="s">
        <v>1701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5"/>
      <c r="W7" s="105"/>
    </row>
    <row r="8" spans="1:23" ht="18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0"/>
      <c r="W8" s="6"/>
    </row>
    <row r="9" spans="1:2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4.25">
      <c r="A10" s="102" t="s">
        <v>1774</v>
      </c>
      <c r="B10" s="102"/>
      <c r="C10" s="103"/>
      <c r="D10" s="99"/>
      <c r="E10" s="100"/>
      <c r="F10" s="101"/>
      <c r="G10" s="14" t="s">
        <v>1450</v>
      </c>
      <c r="H10" s="16"/>
      <c r="I10" s="16"/>
      <c r="J10" s="106"/>
      <c r="K10" s="107"/>
      <c r="L10" s="107"/>
      <c r="M10" s="107"/>
      <c r="N10" s="108" t="s">
        <v>1773</v>
      </c>
      <c r="O10" s="108"/>
      <c r="P10" s="108"/>
      <c r="Q10" s="99"/>
      <c r="R10" s="86"/>
      <c r="S10" s="86"/>
      <c r="T10" s="87"/>
      <c r="U10" s="14" t="s">
        <v>1450</v>
      </c>
      <c r="V10" s="15"/>
      <c r="W10" s="9"/>
    </row>
    <row r="11" spans="1:23" ht="12.75">
      <c r="A11" s="96" t="s">
        <v>1449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10"/>
      <c r="V11" s="10"/>
      <c r="W11" s="10"/>
    </row>
    <row r="12" spans="1:23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5" thickBot="1">
      <c r="A13" s="97" t="s">
        <v>1763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12"/>
      <c r="W13" s="6"/>
    </row>
    <row r="14" spans="1:23" ht="12.7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6"/>
    </row>
    <row r="15" spans="1:23" ht="15.75" customHeight="1">
      <c r="A15" s="6"/>
      <c r="B15" s="91" t="s">
        <v>1766</v>
      </c>
      <c r="C15" s="91"/>
      <c r="D15" s="91"/>
      <c r="E15" s="91"/>
      <c r="F15" s="93"/>
      <c r="G15" s="49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/>
      <c r="V15" s="14"/>
      <c r="W15" s="6"/>
    </row>
    <row r="16" spans="1:23" ht="6.7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23" ht="15.75" customHeight="1">
      <c r="A17" s="79" t="s">
        <v>1764</v>
      </c>
      <c r="B17" s="76" t="s">
        <v>2398</v>
      </c>
      <c r="C17" s="77"/>
      <c r="D17" s="78"/>
      <c r="E17" s="53"/>
      <c r="F17" s="53"/>
      <c r="G17" s="53"/>
      <c r="H17" s="53"/>
      <c r="I17" s="53"/>
      <c r="J17" s="53"/>
      <c r="K17" s="53"/>
      <c r="L17" s="50"/>
      <c r="M17" s="17"/>
      <c r="N17" s="75" t="s">
        <v>2402</v>
      </c>
      <c r="O17" s="75"/>
      <c r="P17" s="90"/>
      <c r="Q17" s="50"/>
      <c r="R17" s="17"/>
      <c r="S17" s="75" t="s">
        <v>2706</v>
      </c>
      <c r="T17" s="75"/>
      <c r="U17" s="13"/>
      <c r="V17" s="11"/>
      <c r="W17" s="6"/>
    </row>
    <row r="18" spans="1:23" ht="6.75" customHeight="1">
      <c r="A18" s="80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ht="15.75" customHeight="1">
      <c r="A19" s="80"/>
      <c r="B19" s="84" t="s">
        <v>2408</v>
      </c>
      <c r="C19" s="85"/>
      <c r="D19" s="78"/>
      <c r="E19" s="53"/>
      <c r="F19" s="53"/>
      <c r="G19" s="53"/>
      <c r="H19" s="53"/>
      <c r="I19" s="53"/>
      <c r="J19" s="53"/>
      <c r="K19" s="53"/>
      <c r="L19" s="50"/>
      <c r="M19" s="14"/>
      <c r="N19" s="89"/>
      <c r="O19" s="88"/>
      <c r="P19" s="88"/>
      <c r="Q19" s="88"/>
      <c r="R19" s="88"/>
      <c r="S19" s="88"/>
      <c r="T19" s="88"/>
      <c r="U19" s="88"/>
      <c r="V19" s="88"/>
      <c r="W19" s="88"/>
    </row>
    <row r="20" spans="1:23" ht="6.75" customHeight="1">
      <c r="A20" s="80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ht="15.75" customHeight="1">
      <c r="A21" s="80"/>
      <c r="B21" s="84" t="s">
        <v>2400</v>
      </c>
      <c r="C21" s="85"/>
      <c r="D21" s="78"/>
      <c r="E21" s="53"/>
      <c r="F21" s="53"/>
      <c r="G21" s="50"/>
      <c r="H21" s="17"/>
      <c r="I21" s="19"/>
      <c r="J21" s="19"/>
      <c r="K21" s="94" t="s">
        <v>2401</v>
      </c>
      <c r="L21" s="95"/>
      <c r="M21" s="78">
        <f>IF(ISNA(VLOOKUP(D21,Seznami!A1:B523,2,TRUE)),"",VLOOKUP(D21,Seznami!A1:B523,2,TRUE))</f>
      </c>
      <c r="N21" s="86"/>
      <c r="O21" s="86"/>
      <c r="P21" s="86"/>
      <c r="Q21" s="86"/>
      <c r="R21" s="86"/>
      <c r="S21" s="86"/>
      <c r="T21" s="86"/>
      <c r="U21" s="87"/>
      <c r="V21" s="18"/>
      <c r="W21" s="6"/>
    </row>
    <row r="22" spans="1:23" ht="6.75" customHeight="1">
      <c r="A22" s="80"/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</row>
    <row r="23" spans="1:23" ht="15.75" customHeight="1">
      <c r="A23" s="81"/>
      <c r="B23" s="84" t="s">
        <v>2404</v>
      </c>
      <c r="C23" s="85"/>
      <c r="D23" s="78"/>
      <c r="E23" s="53"/>
      <c r="F23" s="53"/>
      <c r="G23" s="50"/>
      <c r="H23" s="14"/>
      <c r="I23" s="15"/>
      <c r="J23" s="89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</row>
    <row r="24" spans="1:23" ht="6.7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1:23" ht="15.75" customHeight="1">
      <c r="A25" s="6"/>
      <c r="B25" s="91" t="s">
        <v>1765</v>
      </c>
      <c r="C25" s="91"/>
      <c r="D25" s="91"/>
      <c r="E25" s="91"/>
      <c r="F25" s="91"/>
      <c r="G25" s="91"/>
      <c r="H25" s="91"/>
      <c r="I25" s="78"/>
      <c r="J25" s="53"/>
      <c r="K25" s="53"/>
      <c r="L25" s="50"/>
      <c r="M25" s="14"/>
      <c r="N25" s="15"/>
      <c r="O25" s="15"/>
      <c r="P25" s="51" t="s">
        <v>1271</v>
      </c>
      <c r="Q25" s="51"/>
      <c r="R25" s="51"/>
      <c r="S25" s="52"/>
      <c r="T25" s="49"/>
      <c r="U25" s="50"/>
      <c r="V25" s="38"/>
      <c r="W25" s="38"/>
    </row>
    <row r="26" spans="1:23" ht="6.7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</row>
    <row r="27" spans="1:23" ht="12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:23" ht="12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ht="15.75" thickBot="1">
      <c r="A29" s="92" t="s">
        <v>1767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22"/>
      <c r="W29" s="6"/>
    </row>
    <row r="30" spans="1:23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1:23" ht="15.75" customHeight="1">
      <c r="A31" s="6"/>
      <c r="B31" s="91" t="s">
        <v>900</v>
      </c>
      <c r="C31" s="91"/>
      <c r="D31" s="91"/>
      <c r="E31" s="91"/>
      <c r="F31" s="93"/>
      <c r="G31" s="49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7"/>
      <c r="V31" s="14"/>
      <c r="W31" s="6"/>
    </row>
    <row r="32" spans="1:23" ht="6.7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</row>
    <row r="33" spans="1:23" ht="15.75" customHeight="1">
      <c r="A33" s="79" t="s">
        <v>899</v>
      </c>
      <c r="B33" s="76" t="s">
        <v>2398</v>
      </c>
      <c r="C33" s="77"/>
      <c r="D33" s="78"/>
      <c r="E33" s="53"/>
      <c r="F33" s="53"/>
      <c r="G33" s="53"/>
      <c r="H33" s="53"/>
      <c r="I33" s="53"/>
      <c r="J33" s="53"/>
      <c r="K33" s="53"/>
      <c r="L33" s="50"/>
      <c r="M33" s="17"/>
      <c r="N33" s="75" t="s">
        <v>2402</v>
      </c>
      <c r="O33" s="75"/>
      <c r="P33" s="90"/>
      <c r="Q33" s="50"/>
      <c r="R33" s="17"/>
      <c r="S33" s="75" t="s">
        <v>2706</v>
      </c>
      <c r="T33" s="75"/>
      <c r="U33" s="13"/>
      <c r="V33" s="11"/>
      <c r="W33" s="6"/>
    </row>
    <row r="34" spans="1:23" ht="6.75" customHeight="1">
      <c r="A34" s="80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</row>
    <row r="35" spans="1:23" ht="15.75" customHeight="1">
      <c r="A35" s="80"/>
      <c r="B35" s="84" t="s">
        <v>2408</v>
      </c>
      <c r="C35" s="85"/>
      <c r="D35" s="78"/>
      <c r="E35" s="53"/>
      <c r="F35" s="53"/>
      <c r="G35" s="53"/>
      <c r="H35" s="53"/>
      <c r="I35" s="53"/>
      <c r="J35" s="53"/>
      <c r="K35" s="53"/>
      <c r="L35" s="50"/>
      <c r="M35" s="14"/>
      <c r="N35" s="89"/>
      <c r="O35" s="88"/>
      <c r="P35" s="88"/>
      <c r="Q35" s="88"/>
      <c r="R35" s="88"/>
      <c r="S35" s="88"/>
      <c r="T35" s="88"/>
      <c r="U35" s="88"/>
      <c r="V35" s="88"/>
      <c r="W35" s="88"/>
    </row>
    <row r="36" spans="1:23" ht="6.75" customHeight="1">
      <c r="A36" s="80"/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pans="1:23" ht="15.75" customHeight="1">
      <c r="A37" s="80"/>
      <c r="B37" s="84" t="s">
        <v>2400</v>
      </c>
      <c r="C37" s="85"/>
      <c r="D37" s="78"/>
      <c r="E37" s="53"/>
      <c r="F37" s="53"/>
      <c r="G37" s="50"/>
      <c r="H37" s="17"/>
      <c r="I37" s="19"/>
      <c r="J37" s="19"/>
      <c r="K37" s="94" t="s">
        <v>2401</v>
      </c>
      <c r="L37" s="95"/>
      <c r="M37" s="78">
        <f>IF(ISNA(VLOOKUP(D37,Seznami!A1:B523,2,TRUE)),"",VLOOKUP(D37,Seznami!A1:B523,2,TRUE))</f>
      </c>
      <c r="N37" s="86"/>
      <c r="O37" s="86"/>
      <c r="P37" s="86"/>
      <c r="Q37" s="86"/>
      <c r="R37" s="86"/>
      <c r="S37" s="86"/>
      <c r="T37" s="86"/>
      <c r="U37" s="87"/>
      <c r="V37" s="18"/>
      <c r="W37" s="6"/>
    </row>
    <row r="38" spans="1:23" ht="6.75" customHeight="1">
      <c r="A38" s="80"/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1:23" ht="15.75" customHeight="1">
      <c r="A39" s="81"/>
      <c r="B39" s="84" t="s">
        <v>2404</v>
      </c>
      <c r="C39" s="85"/>
      <c r="D39" s="78"/>
      <c r="E39" s="53"/>
      <c r="F39" s="53"/>
      <c r="G39" s="50"/>
      <c r="H39" s="14"/>
      <c r="I39" s="15"/>
      <c r="J39" s="15"/>
      <c r="K39" s="38"/>
      <c r="L39" s="51" t="s">
        <v>901</v>
      </c>
      <c r="M39" s="51"/>
      <c r="N39" s="49"/>
      <c r="O39" s="53"/>
      <c r="P39" s="53"/>
      <c r="Q39" s="53"/>
      <c r="R39" s="50"/>
      <c r="S39" s="54"/>
      <c r="T39" s="55"/>
      <c r="U39" s="55"/>
      <c r="V39" s="55"/>
      <c r="W39" s="55"/>
    </row>
    <row r="40" spans="1:23" ht="6.7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</row>
    <row r="41" spans="1:23" ht="6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6.5" thickBot="1">
      <c r="A42" s="110" t="s">
        <v>224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 ht="5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2.75">
      <c r="A44" s="113" t="s">
        <v>2403</v>
      </c>
      <c r="B44" s="114"/>
      <c r="C44" s="113" t="s">
        <v>1769</v>
      </c>
      <c r="D44" s="114"/>
      <c r="E44" s="114"/>
      <c r="F44" s="114"/>
      <c r="G44" s="114"/>
      <c r="H44" s="113" t="s">
        <v>1707</v>
      </c>
      <c r="I44" s="114"/>
      <c r="J44" s="114"/>
      <c r="K44" s="114"/>
      <c r="L44" s="59" t="s">
        <v>898</v>
      </c>
      <c r="M44" s="60"/>
      <c r="N44" s="60"/>
      <c r="O44" s="60"/>
      <c r="P44" s="61"/>
      <c r="Q44" s="116" t="s">
        <v>2395</v>
      </c>
      <c r="R44" s="117"/>
      <c r="S44" s="117"/>
      <c r="T44" s="117"/>
      <c r="U44" s="61"/>
      <c r="V44" s="113" t="s">
        <v>1770</v>
      </c>
      <c r="W44" s="114"/>
    </row>
    <row r="45" spans="1:23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62"/>
      <c r="M45" s="63"/>
      <c r="N45" s="63"/>
      <c r="O45" s="63"/>
      <c r="P45" s="64"/>
      <c r="Q45" s="118"/>
      <c r="R45" s="119"/>
      <c r="S45" s="119"/>
      <c r="T45" s="119"/>
      <c r="U45" s="64"/>
      <c r="V45" s="114"/>
      <c r="W45" s="114"/>
    </row>
    <row r="46" spans="1:23" ht="13.5" thickBo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65"/>
      <c r="M46" s="66"/>
      <c r="N46" s="66"/>
      <c r="O46" s="66"/>
      <c r="P46" s="67"/>
      <c r="Q46" s="120"/>
      <c r="R46" s="121"/>
      <c r="S46" s="121"/>
      <c r="T46" s="121"/>
      <c r="U46" s="67"/>
      <c r="V46" s="115"/>
      <c r="W46" s="115"/>
    </row>
    <row r="47" spans="1:23" ht="18" customHeight="1">
      <c r="A47" s="109">
        <v>1</v>
      </c>
      <c r="B47" s="109"/>
      <c r="C47" s="74"/>
      <c r="D47" s="74"/>
      <c r="E47" s="74"/>
      <c r="F47" s="74"/>
      <c r="G47" s="74"/>
      <c r="H47" s="74"/>
      <c r="I47" s="74"/>
      <c r="J47" s="74"/>
      <c r="K47" s="74"/>
      <c r="L47" s="68"/>
      <c r="M47" s="69"/>
      <c r="N47" s="69"/>
      <c r="O47" s="69"/>
      <c r="P47" s="70"/>
      <c r="Q47" s="68"/>
      <c r="R47" s="69"/>
      <c r="S47" s="69"/>
      <c r="T47" s="69"/>
      <c r="U47" s="112"/>
      <c r="V47" s="74"/>
      <c r="W47" s="74"/>
    </row>
    <row r="48" spans="1:23" ht="18" customHeight="1">
      <c r="A48" s="122">
        <v>2</v>
      </c>
      <c r="B48" s="122"/>
      <c r="C48" s="73"/>
      <c r="D48" s="73"/>
      <c r="E48" s="73"/>
      <c r="F48" s="73"/>
      <c r="G48" s="73"/>
      <c r="H48" s="73"/>
      <c r="I48" s="73"/>
      <c r="J48" s="73"/>
      <c r="K48" s="73"/>
      <c r="L48" s="56"/>
      <c r="M48" s="57"/>
      <c r="N48" s="57"/>
      <c r="O48" s="57"/>
      <c r="P48" s="71"/>
      <c r="Q48" s="56"/>
      <c r="R48" s="57"/>
      <c r="S48" s="57"/>
      <c r="T48" s="57"/>
      <c r="U48" s="58"/>
      <c r="V48" s="73"/>
      <c r="W48" s="73"/>
    </row>
    <row r="49" spans="1:23" ht="18" customHeight="1">
      <c r="A49" s="122">
        <v>3</v>
      </c>
      <c r="B49" s="122"/>
      <c r="C49" s="73"/>
      <c r="D49" s="73"/>
      <c r="E49" s="73"/>
      <c r="F49" s="73"/>
      <c r="G49" s="73"/>
      <c r="H49" s="73"/>
      <c r="I49" s="73"/>
      <c r="J49" s="73"/>
      <c r="K49" s="73"/>
      <c r="L49" s="56"/>
      <c r="M49" s="57"/>
      <c r="N49" s="57"/>
      <c r="O49" s="57"/>
      <c r="P49" s="71"/>
      <c r="Q49" s="56"/>
      <c r="R49" s="57"/>
      <c r="S49" s="57"/>
      <c r="T49" s="57"/>
      <c r="U49" s="58"/>
      <c r="V49" s="73"/>
      <c r="W49" s="73"/>
    </row>
    <row r="50" spans="1:23" ht="18" customHeight="1">
      <c r="A50" s="122">
        <v>4</v>
      </c>
      <c r="B50" s="122"/>
      <c r="C50" s="73"/>
      <c r="D50" s="73"/>
      <c r="E50" s="73"/>
      <c r="F50" s="73"/>
      <c r="G50" s="73"/>
      <c r="H50" s="73"/>
      <c r="I50" s="73"/>
      <c r="J50" s="73"/>
      <c r="K50" s="73"/>
      <c r="L50" s="56"/>
      <c r="M50" s="57"/>
      <c r="N50" s="57"/>
      <c r="O50" s="57"/>
      <c r="P50" s="71"/>
      <c r="Q50" s="56"/>
      <c r="R50" s="57"/>
      <c r="S50" s="57"/>
      <c r="T50" s="57"/>
      <c r="U50" s="58"/>
      <c r="V50" s="73"/>
      <c r="W50" s="73"/>
    </row>
    <row r="51" spans="1:23" ht="18" customHeight="1">
      <c r="A51" s="122">
        <v>5</v>
      </c>
      <c r="B51" s="122"/>
      <c r="C51" s="73"/>
      <c r="D51" s="73"/>
      <c r="E51" s="73"/>
      <c r="F51" s="73"/>
      <c r="G51" s="73"/>
      <c r="H51" s="73"/>
      <c r="I51" s="73"/>
      <c r="J51" s="73"/>
      <c r="K51" s="73"/>
      <c r="L51" s="56"/>
      <c r="M51" s="57"/>
      <c r="N51" s="57"/>
      <c r="O51" s="57"/>
      <c r="P51" s="71"/>
      <c r="Q51" s="56"/>
      <c r="R51" s="57"/>
      <c r="S51" s="57"/>
      <c r="T51" s="57"/>
      <c r="U51" s="58"/>
      <c r="V51" s="73"/>
      <c r="W51" s="73"/>
    </row>
    <row r="52" spans="1:23" ht="18" customHeight="1">
      <c r="A52" s="122">
        <v>6</v>
      </c>
      <c r="B52" s="122"/>
      <c r="C52" s="123"/>
      <c r="D52" s="73"/>
      <c r="E52" s="73"/>
      <c r="F52" s="73"/>
      <c r="G52" s="73"/>
      <c r="H52" s="73"/>
      <c r="I52" s="73"/>
      <c r="J52" s="73"/>
      <c r="K52" s="73"/>
      <c r="L52" s="72"/>
      <c r="M52" s="57"/>
      <c r="N52" s="57"/>
      <c r="O52" s="57"/>
      <c r="P52" s="71"/>
      <c r="Q52" s="72"/>
      <c r="R52" s="57"/>
      <c r="S52" s="57"/>
      <c r="T52" s="57"/>
      <c r="U52" s="58"/>
      <c r="V52" s="73"/>
      <c r="W52" s="73"/>
    </row>
    <row r="53" spans="1:23" ht="18" customHeight="1">
      <c r="A53" s="122">
        <v>7</v>
      </c>
      <c r="B53" s="122"/>
      <c r="C53" s="73"/>
      <c r="D53" s="73"/>
      <c r="E53" s="73"/>
      <c r="F53" s="73"/>
      <c r="G53" s="73"/>
      <c r="H53" s="73"/>
      <c r="I53" s="73"/>
      <c r="J53" s="73"/>
      <c r="K53" s="73"/>
      <c r="L53" s="56"/>
      <c r="M53" s="57"/>
      <c r="N53" s="57"/>
      <c r="O53" s="57"/>
      <c r="P53" s="58"/>
      <c r="Q53" s="56"/>
      <c r="R53" s="57"/>
      <c r="S53" s="57"/>
      <c r="T53" s="57"/>
      <c r="U53" s="58"/>
      <c r="V53" s="73"/>
      <c r="W53" s="73"/>
    </row>
    <row r="54" spans="1:23" ht="18" customHeight="1">
      <c r="A54" s="122">
        <v>8</v>
      </c>
      <c r="B54" s="122"/>
      <c r="C54" s="73"/>
      <c r="D54" s="73"/>
      <c r="E54" s="73"/>
      <c r="F54" s="73"/>
      <c r="G54" s="73"/>
      <c r="H54" s="73"/>
      <c r="I54" s="73"/>
      <c r="J54" s="73"/>
      <c r="K54" s="73"/>
      <c r="L54" s="56"/>
      <c r="M54" s="57"/>
      <c r="N54" s="57"/>
      <c r="O54" s="57"/>
      <c r="P54" s="58"/>
      <c r="Q54" s="56"/>
      <c r="R54" s="57"/>
      <c r="S54" s="57"/>
      <c r="T54" s="57"/>
      <c r="U54" s="58"/>
      <c r="V54" s="73"/>
      <c r="W54" s="73"/>
    </row>
    <row r="55" spans="1:23" ht="18" customHeight="1">
      <c r="A55" s="122">
        <v>9</v>
      </c>
      <c r="B55" s="122"/>
      <c r="C55" s="73"/>
      <c r="D55" s="73"/>
      <c r="E55" s="73"/>
      <c r="F55" s="73"/>
      <c r="G55" s="73"/>
      <c r="H55" s="73"/>
      <c r="I55" s="73"/>
      <c r="J55" s="73"/>
      <c r="K55" s="73"/>
      <c r="L55" s="56"/>
      <c r="M55" s="57"/>
      <c r="N55" s="57"/>
      <c r="O55" s="57"/>
      <c r="P55" s="58"/>
      <c r="Q55" s="56"/>
      <c r="R55" s="57"/>
      <c r="S55" s="57"/>
      <c r="T55" s="57"/>
      <c r="U55" s="58"/>
      <c r="V55" s="73"/>
      <c r="W55" s="73"/>
    </row>
    <row r="56" spans="1:23" ht="18" customHeight="1">
      <c r="A56" s="122">
        <v>10</v>
      </c>
      <c r="B56" s="122"/>
      <c r="C56" s="73"/>
      <c r="D56" s="73"/>
      <c r="E56" s="73"/>
      <c r="F56" s="73"/>
      <c r="G56" s="73"/>
      <c r="H56" s="73"/>
      <c r="I56" s="73"/>
      <c r="J56" s="73"/>
      <c r="K56" s="73"/>
      <c r="L56" s="56"/>
      <c r="M56" s="57"/>
      <c r="N56" s="57"/>
      <c r="O56" s="57"/>
      <c r="P56" s="58"/>
      <c r="Q56" s="56"/>
      <c r="R56" s="57"/>
      <c r="S56" s="57"/>
      <c r="T56" s="57"/>
      <c r="U56" s="58"/>
      <c r="V56" s="73"/>
      <c r="W56" s="73"/>
    </row>
    <row r="57" spans="1:23" ht="18" customHeight="1">
      <c r="A57" s="122">
        <v>11</v>
      </c>
      <c r="B57" s="122"/>
      <c r="C57" s="73"/>
      <c r="D57" s="73"/>
      <c r="E57" s="73"/>
      <c r="F57" s="73"/>
      <c r="G57" s="73"/>
      <c r="H57" s="73"/>
      <c r="I57" s="73"/>
      <c r="J57" s="73"/>
      <c r="K57" s="73"/>
      <c r="L57" s="56"/>
      <c r="M57" s="57"/>
      <c r="N57" s="57"/>
      <c r="O57" s="57"/>
      <c r="P57" s="58"/>
      <c r="Q57" s="56"/>
      <c r="R57" s="57"/>
      <c r="S57" s="57"/>
      <c r="T57" s="57"/>
      <c r="U57" s="58"/>
      <c r="V57" s="73"/>
      <c r="W57" s="73"/>
    </row>
    <row r="58" spans="1:23" ht="18" customHeight="1">
      <c r="A58" s="122">
        <v>12</v>
      </c>
      <c r="B58" s="122"/>
      <c r="C58" s="73"/>
      <c r="D58" s="73"/>
      <c r="E58" s="73"/>
      <c r="F58" s="73"/>
      <c r="G58" s="73"/>
      <c r="H58" s="73"/>
      <c r="I58" s="73"/>
      <c r="J58" s="73"/>
      <c r="K58" s="73"/>
      <c r="L58" s="56"/>
      <c r="M58" s="57"/>
      <c r="N58" s="57"/>
      <c r="O58" s="57"/>
      <c r="P58" s="58"/>
      <c r="Q58" s="56"/>
      <c r="R58" s="57"/>
      <c r="S58" s="57"/>
      <c r="T58" s="57"/>
      <c r="U58" s="58"/>
      <c r="V58" s="73"/>
      <c r="W58" s="73"/>
    </row>
    <row r="59" spans="1:23" ht="18" customHeight="1">
      <c r="A59" s="122">
        <v>13</v>
      </c>
      <c r="B59" s="122"/>
      <c r="C59" s="73"/>
      <c r="D59" s="73"/>
      <c r="E59" s="73"/>
      <c r="F59" s="73"/>
      <c r="G59" s="73"/>
      <c r="H59" s="73"/>
      <c r="I59" s="73"/>
      <c r="J59" s="73"/>
      <c r="K59" s="73"/>
      <c r="L59" s="56"/>
      <c r="M59" s="57"/>
      <c r="N59" s="57"/>
      <c r="O59" s="57"/>
      <c r="P59" s="58"/>
      <c r="Q59" s="56"/>
      <c r="R59" s="57"/>
      <c r="S59" s="57"/>
      <c r="T59" s="57"/>
      <c r="U59" s="58"/>
      <c r="V59" s="73"/>
      <c r="W59" s="73"/>
    </row>
    <row r="60" spans="1:23" ht="18" customHeight="1">
      <c r="A60" s="122">
        <v>14</v>
      </c>
      <c r="B60" s="122"/>
      <c r="C60" s="73"/>
      <c r="D60" s="73"/>
      <c r="E60" s="73"/>
      <c r="F60" s="73"/>
      <c r="G60" s="73"/>
      <c r="H60" s="73"/>
      <c r="I60" s="73"/>
      <c r="J60" s="73"/>
      <c r="K60" s="73"/>
      <c r="L60" s="56"/>
      <c r="M60" s="57"/>
      <c r="N60" s="57"/>
      <c r="O60" s="57"/>
      <c r="P60" s="58"/>
      <c r="Q60" s="56"/>
      <c r="R60" s="57"/>
      <c r="S60" s="57"/>
      <c r="T60" s="57"/>
      <c r="U60" s="58"/>
      <c r="V60" s="73"/>
      <c r="W60" s="73"/>
    </row>
    <row r="61" spans="1:23" ht="18" customHeight="1">
      <c r="A61" s="122">
        <v>15</v>
      </c>
      <c r="B61" s="122"/>
      <c r="C61" s="73"/>
      <c r="D61" s="73"/>
      <c r="E61" s="73"/>
      <c r="F61" s="73"/>
      <c r="G61" s="73"/>
      <c r="H61" s="73"/>
      <c r="I61" s="73"/>
      <c r="J61" s="73"/>
      <c r="K61" s="73"/>
      <c r="L61" s="56"/>
      <c r="M61" s="57"/>
      <c r="N61" s="57"/>
      <c r="O61" s="57"/>
      <c r="P61" s="58"/>
      <c r="Q61" s="56"/>
      <c r="R61" s="57"/>
      <c r="S61" s="57"/>
      <c r="T61" s="57"/>
      <c r="U61" s="58"/>
      <c r="V61" s="73"/>
      <c r="W61" s="73"/>
    </row>
    <row r="62" spans="1:23" ht="18" customHeight="1">
      <c r="A62" s="122">
        <v>16</v>
      </c>
      <c r="B62" s="122"/>
      <c r="C62" s="73"/>
      <c r="D62" s="73"/>
      <c r="E62" s="73"/>
      <c r="F62" s="73"/>
      <c r="G62" s="73"/>
      <c r="H62" s="73"/>
      <c r="I62" s="73"/>
      <c r="J62" s="73"/>
      <c r="K62" s="73"/>
      <c r="L62" s="56"/>
      <c r="M62" s="57"/>
      <c r="N62" s="57"/>
      <c r="O62" s="57"/>
      <c r="P62" s="58"/>
      <c r="Q62" s="56"/>
      <c r="R62" s="57"/>
      <c r="S62" s="57"/>
      <c r="T62" s="57"/>
      <c r="U62" s="58"/>
      <c r="V62" s="73"/>
      <c r="W62" s="73"/>
    </row>
    <row r="63" spans="1:23" ht="18" customHeight="1">
      <c r="A63" s="122">
        <v>17</v>
      </c>
      <c r="B63" s="122"/>
      <c r="C63" s="73"/>
      <c r="D63" s="73"/>
      <c r="E63" s="73"/>
      <c r="F63" s="73"/>
      <c r="G63" s="73"/>
      <c r="H63" s="73"/>
      <c r="I63" s="73"/>
      <c r="J63" s="73"/>
      <c r="K63" s="73"/>
      <c r="L63" s="56"/>
      <c r="M63" s="57"/>
      <c r="N63" s="57"/>
      <c r="O63" s="57"/>
      <c r="P63" s="58"/>
      <c r="Q63" s="56"/>
      <c r="R63" s="57"/>
      <c r="S63" s="57"/>
      <c r="T63" s="57"/>
      <c r="U63" s="58"/>
      <c r="V63" s="73"/>
      <c r="W63" s="73"/>
    </row>
    <row r="64" spans="1:23" ht="18" customHeight="1">
      <c r="A64" s="122">
        <v>18</v>
      </c>
      <c r="B64" s="122"/>
      <c r="C64" s="73"/>
      <c r="D64" s="73"/>
      <c r="E64" s="73"/>
      <c r="F64" s="73"/>
      <c r="G64" s="73"/>
      <c r="H64" s="73"/>
      <c r="I64" s="73"/>
      <c r="J64" s="73"/>
      <c r="K64" s="73"/>
      <c r="L64" s="56"/>
      <c r="M64" s="57"/>
      <c r="N64" s="57"/>
      <c r="O64" s="57"/>
      <c r="P64" s="58"/>
      <c r="Q64" s="56"/>
      <c r="R64" s="57"/>
      <c r="S64" s="57"/>
      <c r="T64" s="57"/>
      <c r="U64" s="58"/>
      <c r="V64" s="73"/>
      <c r="W64" s="73"/>
    </row>
    <row r="65" spans="1:23" ht="18" customHeight="1">
      <c r="A65" s="122">
        <v>19</v>
      </c>
      <c r="B65" s="122"/>
      <c r="C65" s="73"/>
      <c r="D65" s="73"/>
      <c r="E65" s="73"/>
      <c r="F65" s="73"/>
      <c r="G65" s="73"/>
      <c r="H65" s="73"/>
      <c r="I65" s="73"/>
      <c r="J65" s="73"/>
      <c r="K65" s="73"/>
      <c r="L65" s="56"/>
      <c r="M65" s="57"/>
      <c r="N65" s="57"/>
      <c r="O65" s="57"/>
      <c r="P65" s="58"/>
      <c r="Q65" s="56"/>
      <c r="R65" s="57"/>
      <c r="S65" s="57"/>
      <c r="T65" s="57"/>
      <c r="U65" s="58"/>
      <c r="V65" s="73"/>
      <c r="W65" s="73"/>
    </row>
    <row r="66" spans="1:23" ht="18" customHeight="1">
      <c r="A66" s="122">
        <v>20</v>
      </c>
      <c r="B66" s="122"/>
      <c r="C66" s="73"/>
      <c r="D66" s="73"/>
      <c r="E66" s="73"/>
      <c r="F66" s="73"/>
      <c r="G66" s="73"/>
      <c r="H66" s="73"/>
      <c r="I66" s="73"/>
      <c r="J66" s="73"/>
      <c r="K66" s="73"/>
      <c r="L66" s="56"/>
      <c r="M66" s="57"/>
      <c r="N66" s="57"/>
      <c r="O66" s="57"/>
      <c r="P66" s="58"/>
      <c r="Q66" s="56"/>
      <c r="R66" s="57"/>
      <c r="S66" s="57"/>
      <c r="T66" s="57"/>
      <c r="U66" s="58"/>
      <c r="V66" s="73"/>
      <c r="W66" s="73"/>
    </row>
    <row r="67" spans="1:23" ht="18" customHeight="1">
      <c r="A67" s="122">
        <v>21</v>
      </c>
      <c r="B67" s="122"/>
      <c r="C67" s="73"/>
      <c r="D67" s="73"/>
      <c r="E67" s="73"/>
      <c r="F67" s="73"/>
      <c r="G67" s="73"/>
      <c r="H67" s="73"/>
      <c r="I67" s="73"/>
      <c r="J67" s="73"/>
      <c r="K67" s="73"/>
      <c r="L67" s="56"/>
      <c r="M67" s="57"/>
      <c r="N67" s="57"/>
      <c r="O67" s="57"/>
      <c r="P67" s="58"/>
      <c r="Q67" s="56"/>
      <c r="R67" s="57"/>
      <c r="S67" s="57"/>
      <c r="T67" s="57"/>
      <c r="U67" s="58"/>
      <c r="V67" s="73"/>
      <c r="W67" s="73"/>
    </row>
    <row r="68" spans="1:23" ht="18" customHeight="1">
      <c r="A68" s="122">
        <v>22</v>
      </c>
      <c r="B68" s="122"/>
      <c r="C68" s="73"/>
      <c r="D68" s="73"/>
      <c r="E68" s="73"/>
      <c r="F68" s="73"/>
      <c r="G68" s="73"/>
      <c r="H68" s="73"/>
      <c r="I68" s="73"/>
      <c r="J68" s="73"/>
      <c r="K68" s="73"/>
      <c r="L68" s="56"/>
      <c r="M68" s="57"/>
      <c r="N68" s="57"/>
      <c r="O68" s="57"/>
      <c r="P68" s="58"/>
      <c r="Q68" s="56"/>
      <c r="R68" s="57"/>
      <c r="S68" s="57"/>
      <c r="T68" s="57"/>
      <c r="U68" s="58"/>
      <c r="V68" s="73"/>
      <c r="W68" s="73"/>
    </row>
    <row r="69" spans="1:23" ht="18" customHeight="1">
      <c r="A69" s="122">
        <v>23</v>
      </c>
      <c r="B69" s="122"/>
      <c r="C69" s="73"/>
      <c r="D69" s="73"/>
      <c r="E69" s="73"/>
      <c r="F69" s="73"/>
      <c r="G69" s="73"/>
      <c r="H69" s="73"/>
      <c r="I69" s="73"/>
      <c r="J69" s="73"/>
      <c r="K69" s="73"/>
      <c r="L69" s="56"/>
      <c r="M69" s="57"/>
      <c r="N69" s="57"/>
      <c r="O69" s="57"/>
      <c r="P69" s="58"/>
      <c r="Q69" s="56"/>
      <c r="R69" s="57"/>
      <c r="S69" s="57"/>
      <c r="T69" s="57"/>
      <c r="U69" s="58"/>
      <c r="V69" s="73"/>
      <c r="W69" s="73"/>
    </row>
    <row r="70" spans="1:23" ht="18" customHeight="1">
      <c r="A70" s="122">
        <v>24</v>
      </c>
      <c r="B70" s="122"/>
      <c r="C70" s="73"/>
      <c r="D70" s="73"/>
      <c r="E70" s="73"/>
      <c r="F70" s="73"/>
      <c r="G70" s="73"/>
      <c r="H70" s="73"/>
      <c r="I70" s="73"/>
      <c r="J70" s="73"/>
      <c r="K70" s="73"/>
      <c r="L70" s="56"/>
      <c r="M70" s="57"/>
      <c r="N70" s="57"/>
      <c r="O70" s="57"/>
      <c r="P70" s="58"/>
      <c r="Q70" s="56"/>
      <c r="R70" s="57"/>
      <c r="S70" s="57"/>
      <c r="T70" s="57"/>
      <c r="U70" s="58"/>
      <c r="V70" s="73"/>
      <c r="W70" s="73"/>
    </row>
    <row r="71" spans="1:23" ht="18.75" customHeight="1">
      <c r="A71" s="122">
        <v>25</v>
      </c>
      <c r="B71" s="122"/>
      <c r="C71" s="73"/>
      <c r="D71" s="73"/>
      <c r="E71" s="73"/>
      <c r="F71" s="73"/>
      <c r="G71" s="73"/>
      <c r="H71" s="73"/>
      <c r="I71" s="73"/>
      <c r="J71" s="73"/>
      <c r="K71" s="73"/>
      <c r="L71" s="56"/>
      <c r="M71" s="57"/>
      <c r="N71" s="57"/>
      <c r="O71" s="57"/>
      <c r="P71" s="58"/>
      <c r="Q71" s="56"/>
      <c r="R71" s="57"/>
      <c r="S71" s="57"/>
      <c r="T71" s="57"/>
      <c r="U71" s="58"/>
      <c r="V71" s="73"/>
      <c r="W71" s="73"/>
    </row>
    <row r="72" spans="1:23" ht="15.75" thickBot="1">
      <c r="A72" s="110" t="s">
        <v>225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</row>
    <row r="73" spans="1:23" ht="5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2.75" customHeight="1">
      <c r="A74" s="113" t="s">
        <v>2403</v>
      </c>
      <c r="B74" s="114"/>
      <c r="C74" s="59" t="s">
        <v>2414</v>
      </c>
      <c r="D74" s="60"/>
      <c r="E74" s="117"/>
      <c r="F74" s="61"/>
      <c r="G74" s="59" t="s">
        <v>1771</v>
      </c>
      <c r="H74" s="60"/>
      <c r="I74" s="60"/>
      <c r="J74" s="61"/>
      <c r="K74" s="116" t="s">
        <v>2962</v>
      </c>
      <c r="L74" s="117"/>
      <c r="M74" s="61"/>
      <c r="N74" s="59" t="s">
        <v>1772</v>
      </c>
      <c r="O74" s="60"/>
      <c r="P74" s="136"/>
      <c r="Q74" s="137"/>
      <c r="R74" s="59" t="s">
        <v>1575</v>
      </c>
      <c r="S74" s="117"/>
      <c r="T74" s="61"/>
      <c r="U74" s="59" t="s">
        <v>774</v>
      </c>
      <c r="V74" s="136"/>
      <c r="W74" s="137"/>
    </row>
    <row r="75" spans="1:23" ht="12.75">
      <c r="A75" s="114"/>
      <c r="B75" s="114"/>
      <c r="C75" s="62"/>
      <c r="D75" s="63"/>
      <c r="E75" s="119"/>
      <c r="F75" s="64"/>
      <c r="G75" s="62"/>
      <c r="H75" s="63"/>
      <c r="I75" s="63"/>
      <c r="J75" s="64"/>
      <c r="K75" s="118"/>
      <c r="L75" s="119"/>
      <c r="M75" s="64"/>
      <c r="N75" s="62"/>
      <c r="O75" s="63"/>
      <c r="P75" s="139"/>
      <c r="Q75" s="140"/>
      <c r="R75" s="118"/>
      <c r="S75" s="119"/>
      <c r="T75" s="64"/>
      <c r="U75" s="138"/>
      <c r="V75" s="139"/>
      <c r="W75" s="140"/>
    </row>
    <row r="76" spans="1:23" ht="13.5" thickBot="1">
      <c r="A76" s="115"/>
      <c r="B76" s="115"/>
      <c r="C76" s="65"/>
      <c r="D76" s="66"/>
      <c r="E76" s="121"/>
      <c r="F76" s="67"/>
      <c r="G76" s="65"/>
      <c r="H76" s="66"/>
      <c r="I76" s="66"/>
      <c r="J76" s="67"/>
      <c r="K76" s="120"/>
      <c r="L76" s="121"/>
      <c r="M76" s="67"/>
      <c r="N76" s="65"/>
      <c r="O76" s="66"/>
      <c r="P76" s="142"/>
      <c r="Q76" s="143"/>
      <c r="R76" s="120"/>
      <c r="S76" s="121"/>
      <c r="T76" s="67"/>
      <c r="U76" s="141"/>
      <c r="V76" s="142"/>
      <c r="W76" s="143"/>
    </row>
    <row r="77" spans="1:23" ht="18" customHeight="1">
      <c r="A77" s="109"/>
      <c r="B77" s="109"/>
      <c r="C77" s="68"/>
      <c r="D77" s="69"/>
      <c r="E77" s="69"/>
      <c r="F77" s="112"/>
      <c r="G77" s="68"/>
      <c r="H77" s="69"/>
      <c r="I77" s="69"/>
      <c r="J77" s="112"/>
      <c r="K77" s="126"/>
      <c r="L77" s="127"/>
      <c r="M77" s="128"/>
      <c r="N77" s="68"/>
      <c r="O77" s="69"/>
      <c r="P77" s="69"/>
      <c r="Q77" s="112"/>
      <c r="R77" s="144"/>
      <c r="S77" s="145"/>
      <c r="T77" s="146"/>
      <c r="U77" s="144"/>
      <c r="V77" s="145"/>
      <c r="W77" s="146"/>
    </row>
    <row r="78" spans="1:23" ht="18" customHeight="1">
      <c r="A78" s="122"/>
      <c r="B78" s="122"/>
      <c r="C78" s="56"/>
      <c r="D78" s="57"/>
      <c r="E78" s="57"/>
      <c r="F78" s="58"/>
      <c r="G78" s="56"/>
      <c r="H78" s="57"/>
      <c r="I78" s="57"/>
      <c r="J78" s="58"/>
      <c r="K78" s="129"/>
      <c r="L78" s="130"/>
      <c r="M78" s="131"/>
      <c r="N78" s="56"/>
      <c r="O78" s="57"/>
      <c r="P78" s="57"/>
      <c r="Q78" s="58"/>
      <c r="R78" s="124"/>
      <c r="S78" s="133"/>
      <c r="T78" s="125"/>
      <c r="U78" s="124"/>
      <c r="V78" s="133"/>
      <c r="W78" s="125"/>
    </row>
    <row r="79" spans="1:23" ht="18" customHeight="1">
      <c r="A79" s="122"/>
      <c r="B79" s="122"/>
      <c r="C79" s="56"/>
      <c r="D79" s="57"/>
      <c r="E79" s="57"/>
      <c r="F79" s="58"/>
      <c r="G79" s="56"/>
      <c r="H79" s="57"/>
      <c r="I79" s="57"/>
      <c r="J79" s="58"/>
      <c r="K79" s="129"/>
      <c r="L79" s="130"/>
      <c r="M79" s="131"/>
      <c r="N79" s="56"/>
      <c r="O79" s="57"/>
      <c r="P79" s="57"/>
      <c r="Q79" s="58"/>
      <c r="R79" s="124"/>
      <c r="S79" s="133"/>
      <c r="T79" s="125"/>
      <c r="U79" s="124"/>
      <c r="V79" s="133"/>
      <c r="W79" s="125"/>
    </row>
    <row r="80" spans="1:23" ht="18" customHeight="1">
      <c r="A80" s="122"/>
      <c r="B80" s="122"/>
      <c r="C80" s="72"/>
      <c r="D80" s="57"/>
      <c r="E80" s="57"/>
      <c r="F80" s="58"/>
      <c r="G80" s="56"/>
      <c r="H80" s="57"/>
      <c r="I80" s="57"/>
      <c r="J80" s="58"/>
      <c r="K80" s="132"/>
      <c r="L80" s="130"/>
      <c r="M80" s="131"/>
      <c r="N80" s="56"/>
      <c r="O80" s="57"/>
      <c r="P80" s="57"/>
      <c r="Q80" s="58"/>
      <c r="R80" s="124"/>
      <c r="S80" s="133"/>
      <c r="T80" s="125"/>
      <c r="U80" s="124"/>
      <c r="V80" s="133"/>
      <c r="W80" s="125"/>
    </row>
    <row r="81" spans="1:23" ht="18" customHeight="1">
      <c r="A81" s="122"/>
      <c r="B81" s="122"/>
      <c r="C81" s="56"/>
      <c r="D81" s="57"/>
      <c r="E81" s="57"/>
      <c r="F81" s="58"/>
      <c r="G81" s="56"/>
      <c r="H81" s="57"/>
      <c r="I81" s="57"/>
      <c r="J81" s="58"/>
      <c r="K81" s="129"/>
      <c r="L81" s="130"/>
      <c r="M81" s="131"/>
      <c r="N81" s="56"/>
      <c r="O81" s="57"/>
      <c r="P81" s="57"/>
      <c r="Q81" s="58"/>
      <c r="R81" s="124"/>
      <c r="S81" s="133"/>
      <c r="T81" s="125"/>
      <c r="U81" s="124"/>
      <c r="V81" s="133"/>
      <c r="W81" s="125"/>
    </row>
    <row r="82" spans="1:23" ht="18" customHeight="1">
      <c r="A82" s="122"/>
      <c r="B82" s="122"/>
      <c r="C82" s="56"/>
      <c r="D82" s="57"/>
      <c r="E82" s="57"/>
      <c r="F82" s="58"/>
      <c r="G82" s="56"/>
      <c r="H82" s="57"/>
      <c r="I82" s="57"/>
      <c r="J82" s="58"/>
      <c r="K82" s="129"/>
      <c r="L82" s="130"/>
      <c r="M82" s="131"/>
      <c r="N82" s="56"/>
      <c r="O82" s="57"/>
      <c r="P82" s="57"/>
      <c r="Q82" s="58"/>
      <c r="R82" s="124"/>
      <c r="S82" s="133"/>
      <c r="T82" s="125"/>
      <c r="U82" s="124"/>
      <c r="V82" s="133"/>
      <c r="W82" s="125"/>
    </row>
    <row r="83" spans="1:23" ht="18" customHeight="1">
      <c r="A83" s="122"/>
      <c r="B83" s="122"/>
      <c r="C83" s="56"/>
      <c r="D83" s="57"/>
      <c r="E83" s="57"/>
      <c r="F83" s="58"/>
      <c r="G83" s="56"/>
      <c r="H83" s="57"/>
      <c r="I83" s="57"/>
      <c r="J83" s="58"/>
      <c r="K83" s="129"/>
      <c r="L83" s="130"/>
      <c r="M83" s="131"/>
      <c r="N83" s="56"/>
      <c r="O83" s="57"/>
      <c r="P83" s="57"/>
      <c r="Q83" s="58"/>
      <c r="R83" s="124"/>
      <c r="S83" s="133"/>
      <c r="T83" s="125"/>
      <c r="U83" s="124"/>
      <c r="V83" s="133"/>
      <c r="W83" s="125"/>
    </row>
    <row r="84" spans="1:23" ht="18" customHeight="1">
      <c r="A84" s="122"/>
      <c r="B84" s="122"/>
      <c r="C84" s="56"/>
      <c r="D84" s="57"/>
      <c r="E84" s="57"/>
      <c r="F84" s="58"/>
      <c r="G84" s="56"/>
      <c r="H84" s="57"/>
      <c r="I84" s="57"/>
      <c r="J84" s="58"/>
      <c r="K84" s="129"/>
      <c r="L84" s="130"/>
      <c r="M84" s="131"/>
      <c r="N84" s="56"/>
      <c r="O84" s="57"/>
      <c r="P84" s="57"/>
      <c r="Q84" s="58"/>
      <c r="R84" s="124"/>
      <c r="S84" s="133"/>
      <c r="T84" s="125"/>
      <c r="U84" s="124"/>
      <c r="V84" s="133"/>
      <c r="W84" s="125"/>
    </row>
    <row r="85" spans="1:23" ht="18" customHeight="1">
      <c r="A85" s="122"/>
      <c r="B85" s="122"/>
      <c r="C85" s="56"/>
      <c r="D85" s="57"/>
      <c r="E85" s="57"/>
      <c r="F85" s="58"/>
      <c r="G85" s="56"/>
      <c r="H85" s="57"/>
      <c r="I85" s="57"/>
      <c r="J85" s="58"/>
      <c r="K85" s="129"/>
      <c r="L85" s="130"/>
      <c r="M85" s="131"/>
      <c r="N85" s="56"/>
      <c r="O85" s="57"/>
      <c r="P85" s="57"/>
      <c r="Q85" s="58"/>
      <c r="R85" s="124"/>
      <c r="S85" s="133"/>
      <c r="T85" s="125"/>
      <c r="U85" s="124"/>
      <c r="V85" s="133"/>
      <c r="W85" s="125"/>
    </row>
    <row r="86" spans="1:23" ht="18" customHeight="1">
      <c r="A86" s="122"/>
      <c r="B86" s="122"/>
      <c r="C86" s="56"/>
      <c r="D86" s="57"/>
      <c r="E86" s="57"/>
      <c r="F86" s="58"/>
      <c r="G86" s="56"/>
      <c r="H86" s="57"/>
      <c r="I86" s="57"/>
      <c r="J86" s="58"/>
      <c r="K86" s="129"/>
      <c r="L86" s="130"/>
      <c r="M86" s="131"/>
      <c r="N86" s="56"/>
      <c r="O86" s="57"/>
      <c r="P86" s="57"/>
      <c r="Q86" s="58"/>
      <c r="R86" s="124"/>
      <c r="S86" s="133"/>
      <c r="T86" s="125"/>
      <c r="U86" s="124"/>
      <c r="V86" s="133"/>
      <c r="W86" s="125"/>
    </row>
    <row r="87" spans="1:23" ht="18" customHeight="1">
      <c r="A87" s="122"/>
      <c r="B87" s="122"/>
      <c r="C87" s="56"/>
      <c r="D87" s="57"/>
      <c r="E87" s="57"/>
      <c r="F87" s="58"/>
      <c r="G87" s="56"/>
      <c r="H87" s="57"/>
      <c r="I87" s="57"/>
      <c r="J87" s="58"/>
      <c r="K87" s="129"/>
      <c r="L87" s="130"/>
      <c r="M87" s="131"/>
      <c r="N87" s="56"/>
      <c r="O87" s="57"/>
      <c r="P87" s="57"/>
      <c r="Q87" s="58"/>
      <c r="R87" s="124"/>
      <c r="S87" s="133"/>
      <c r="T87" s="125"/>
      <c r="U87" s="124"/>
      <c r="V87" s="133"/>
      <c r="W87" s="125"/>
    </row>
    <row r="88" spans="1:23" ht="18" customHeight="1">
      <c r="A88" s="122"/>
      <c r="B88" s="122"/>
      <c r="C88" s="56"/>
      <c r="D88" s="57"/>
      <c r="E88" s="57"/>
      <c r="F88" s="58"/>
      <c r="G88" s="56"/>
      <c r="H88" s="57"/>
      <c r="I88" s="57"/>
      <c r="J88" s="58"/>
      <c r="K88" s="129"/>
      <c r="L88" s="130"/>
      <c r="M88" s="131"/>
      <c r="N88" s="56"/>
      <c r="O88" s="57"/>
      <c r="P88" s="57"/>
      <c r="Q88" s="58"/>
      <c r="R88" s="124"/>
      <c r="S88" s="133"/>
      <c r="T88" s="125"/>
      <c r="U88" s="124"/>
      <c r="V88" s="133"/>
      <c r="W88" s="125"/>
    </row>
    <row r="89" spans="1:23" ht="18" customHeight="1">
      <c r="A89" s="122"/>
      <c r="B89" s="122"/>
      <c r="C89" s="56"/>
      <c r="D89" s="57"/>
      <c r="E89" s="57"/>
      <c r="F89" s="58"/>
      <c r="G89" s="56"/>
      <c r="H89" s="57"/>
      <c r="I89" s="57"/>
      <c r="J89" s="58"/>
      <c r="K89" s="129"/>
      <c r="L89" s="130"/>
      <c r="M89" s="131"/>
      <c r="N89" s="56"/>
      <c r="O89" s="57"/>
      <c r="P89" s="57"/>
      <c r="Q89" s="58"/>
      <c r="R89" s="124"/>
      <c r="S89" s="133"/>
      <c r="T89" s="125"/>
      <c r="U89" s="124"/>
      <c r="V89" s="133"/>
      <c r="W89" s="125"/>
    </row>
    <row r="90" spans="1:23" ht="18" customHeight="1">
      <c r="A90" s="122"/>
      <c r="B90" s="122"/>
      <c r="C90" s="56"/>
      <c r="D90" s="57"/>
      <c r="E90" s="57"/>
      <c r="F90" s="58"/>
      <c r="G90" s="56"/>
      <c r="H90" s="57"/>
      <c r="I90" s="57"/>
      <c r="J90" s="58"/>
      <c r="K90" s="129"/>
      <c r="L90" s="130"/>
      <c r="M90" s="131"/>
      <c r="N90" s="56"/>
      <c r="O90" s="57"/>
      <c r="P90" s="57"/>
      <c r="Q90" s="58"/>
      <c r="R90" s="124"/>
      <c r="S90" s="133"/>
      <c r="T90" s="125"/>
      <c r="U90" s="124"/>
      <c r="V90" s="133"/>
      <c r="W90" s="125"/>
    </row>
    <row r="91" spans="1:23" ht="18" customHeight="1">
      <c r="A91" s="122"/>
      <c r="B91" s="122"/>
      <c r="C91" s="56"/>
      <c r="D91" s="57"/>
      <c r="E91" s="57"/>
      <c r="F91" s="58"/>
      <c r="G91" s="56"/>
      <c r="H91" s="57"/>
      <c r="I91" s="57"/>
      <c r="J91" s="58"/>
      <c r="K91" s="129"/>
      <c r="L91" s="130"/>
      <c r="M91" s="131"/>
      <c r="N91" s="56"/>
      <c r="O91" s="57"/>
      <c r="P91" s="57"/>
      <c r="Q91" s="58"/>
      <c r="R91" s="124"/>
      <c r="S91" s="133"/>
      <c r="T91" s="125"/>
      <c r="U91" s="124"/>
      <c r="V91" s="133"/>
      <c r="W91" s="125"/>
    </row>
    <row r="92" spans="1:23" ht="18" customHeight="1">
      <c r="A92" s="122"/>
      <c r="B92" s="122"/>
      <c r="C92" s="56"/>
      <c r="D92" s="57"/>
      <c r="E92" s="57"/>
      <c r="F92" s="58"/>
      <c r="G92" s="56"/>
      <c r="H92" s="57"/>
      <c r="I92" s="57"/>
      <c r="J92" s="58"/>
      <c r="K92" s="129"/>
      <c r="L92" s="130"/>
      <c r="M92" s="131"/>
      <c r="N92" s="56"/>
      <c r="O92" s="57"/>
      <c r="P92" s="57"/>
      <c r="Q92" s="58"/>
      <c r="R92" s="124"/>
      <c r="S92" s="133"/>
      <c r="T92" s="125"/>
      <c r="U92" s="124"/>
      <c r="V92" s="133"/>
      <c r="W92" s="125"/>
    </row>
    <row r="93" spans="1:23" ht="18" customHeight="1">
      <c r="A93" s="122"/>
      <c r="B93" s="122"/>
      <c r="C93" s="56"/>
      <c r="D93" s="57"/>
      <c r="E93" s="57"/>
      <c r="F93" s="58"/>
      <c r="G93" s="56"/>
      <c r="H93" s="57"/>
      <c r="I93" s="57"/>
      <c r="J93" s="58"/>
      <c r="K93" s="129"/>
      <c r="L93" s="130"/>
      <c r="M93" s="131"/>
      <c r="N93" s="56"/>
      <c r="O93" s="57"/>
      <c r="P93" s="57"/>
      <c r="Q93" s="58"/>
      <c r="R93" s="124"/>
      <c r="S93" s="133"/>
      <c r="T93" s="125"/>
      <c r="U93" s="124"/>
      <c r="V93" s="133"/>
      <c r="W93" s="125"/>
    </row>
    <row r="94" spans="1:23" ht="18" customHeight="1">
      <c r="A94" s="122"/>
      <c r="B94" s="122"/>
      <c r="C94" s="56"/>
      <c r="D94" s="57"/>
      <c r="E94" s="57"/>
      <c r="F94" s="58"/>
      <c r="G94" s="56"/>
      <c r="H94" s="57"/>
      <c r="I94" s="57"/>
      <c r="J94" s="58"/>
      <c r="K94" s="129"/>
      <c r="L94" s="130"/>
      <c r="M94" s="131"/>
      <c r="N94" s="56"/>
      <c r="O94" s="57"/>
      <c r="P94" s="57"/>
      <c r="Q94" s="58"/>
      <c r="R94" s="124"/>
      <c r="S94" s="133"/>
      <c r="T94" s="125"/>
      <c r="U94" s="124"/>
      <c r="V94" s="133"/>
      <c r="W94" s="125"/>
    </row>
    <row r="95" spans="1:23" ht="18" customHeight="1">
      <c r="A95" s="122"/>
      <c r="B95" s="122"/>
      <c r="C95" s="56"/>
      <c r="D95" s="57"/>
      <c r="E95" s="57"/>
      <c r="F95" s="58"/>
      <c r="G95" s="56"/>
      <c r="H95" s="57"/>
      <c r="I95" s="57"/>
      <c r="J95" s="58"/>
      <c r="K95" s="129"/>
      <c r="L95" s="130"/>
      <c r="M95" s="131"/>
      <c r="N95" s="56"/>
      <c r="O95" s="57"/>
      <c r="P95" s="57"/>
      <c r="Q95" s="58"/>
      <c r="R95" s="124"/>
      <c r="S95" s="133"/>
      <c r="T95" s="125"/>
      <c r="U95" s="124"/>
      <c r="V95" s="133"/>
      <c r="W95" s="125"/>
    </row>
    <row r="96" spans="1:23" ht="18" customHeight="1">
      <c r="A96" s="122"/>
      <c r="B96" s="122"/>
      <c r="C96" s="56"/>
      <c r="D96" s="57"/>
      <c r="E96" s="57"/>
      <c r="F96" s="58"/>
      <c r="G96" s="56"/>
      <c r="H96" s="57"/>
      <c r="I96" s="57"/>
      <c r="J96" s="58"/>
      <c r="K96" s="129"/>
      <c r="L96" s="130"/>
      <c r="M96" s="131"/>
      <c r="N96" s="56"/>
      <c r="O96" s="57"/>
      <c r="P96" s="57"/>
      <c r="Q96" s="58"/>
      <c r="R96" s="124"/>
      <c r="S96" s="133"/>
      <c r="T96" s="125"/>
      <c r="U96" s="124"/>
      <c r="V96" s="133"/>
      <c r="W96" s="125"/>
    </row>
    <row r="97" spans="1:23" ht="18" customHeight="1">
      <c r="A97" s="122"/>
      <c r="B97" s="122"/>
      <c r="C97" s="56"/>
      <c r="D97" s="57"/>
      <c r="E97" s="57"/>
      <c r="F97" s="58"/>
      <c r="G97" s="56"/>
      <c r="H97" s="57"/>
      <c r="I97" s="57"/>
      <c r="J97" s="58"/>
      <c r="K97" s="129"/>
      <c r="L97" s="130"/>
      <c r="M97" s="131"/>
      <c r="N97" s="56"/>
      <c r="O97" s="57"/>
      <c r="P97" s="57"/>
      <c r="Q97" s="58"/>
      <c r="R97" s="124"/>
      <c r="S97" s="133"/>
      <c r="T97" s="125"/>
      <c r="U97" s="124"/>
      <c r="V97" s="133"/>
      <c r="W97" s="125"/>
    </row>
    <row r="98" spans="1:23" ht="18" customHeight="1">
      <c r="A98" s="122"/>
      <c r="B98" s="122"/>
      <c r="C98" s="56"/>
      <c r="D98" s="57"/>
      <c r="E98" s="57"/>
      <c r="F98" s="58"/>
      <c r="G98" s="56"/>
      <c r="H98" s="57"/>
      <c r="I98" s="57"/>
      <c r="J98" s="58"/>
      <c r="K98" s="129"/>
      <c r="L98" s="130"/>
      <c r="M98" s="131"/>
      <c r="N98" s="56"/>
      <c r="O98" s="57"/>
      <c r="P98" s="57"/>
      <c r="Q98" s="58"/>
      <c r="R98" s="124"/>
      <c r="S98" s="133"/>
      <c r="T98" s="125"/>
      <c r="U98" s="124"/>
      <c r="V98" s="133"/>
      <c r="W98" s="125"/>
    </row>
    <row r="99" spans="1:23" ht="18" customHeight="1">
      <c r="A99" s="122"/>
      <c r="B99" s="122"/>
      <c r="C99" s="56"/>
      <c r="D99" s="57"/>
      <c r="E99" s="57"/>
      <c r="F99" s="58"/>
      <c r="G99" s="56"/>
      <c r="H99" s="57"/>
      <c r="I99" s="57"/>
      <c r="J99" s="58"/>
      <c r="K99" s="129"/>
      <c r="L99" s="130"/>
      <c r="M99" s="131"/>
      <c r="N99" s="56"/>
      <c r="O99" s="57"/>
      <c r="P99" s="57"/>
      <c r="Q99" s="58"/>
      <c r="R99" s="124"/>
      <c r="S99" s="133"/>
      <c r="T99" s="125"/>
      <c r="U99" s="124"/>
      <c r="V99" s="133"/>
      <c r="W99" s="125"/>
    </row>
    <row r="100" spans="1:23" ht="18" customHeight="1">
      <c r="A100" s="122"/>
      <c r="B100" s="122"/>
      <c r="C100" s="56"/>
      <c r="D100" s="57"/>
      <c r="E100" s="57"/>
      <c r="F100" s="58"/>
      <c r="G100" s="56"/>
      <c r="H100" s="57"/>
      <c r="I100" s="57"/>
      <c r="J100" s="58"/>
      <c r="K100" s="129"/>
      <c r="L100" s="130"/>
      <c r="M100" s="131"/>
      <c r="N100" s="56"/>
      <c r="O100" s="57"/>
      <c r="P100" s="57"/>
      <c r="Q100" s="58"/>
      <c r="R100" s="124"/>
      <c r="S100" s="133"/>
      <c r="T100" s="125"/>
      <c r="U100" s="124"/>
      <c r="V100" s="133"/>
      <c r="W100" s="125"/>
    </row>
    <row r="101" spans="1:23" ht="18" customHeight="1">
      <c r="A101" s="124"/>
      <c r="B101" s="125"/>
      <c r="C101" s="56"/>
      <c r="D101" s="57"/>
      <c r="E101" s="57"/>
      <c r="F101" s="58"/>
      <c r="G101" s="56"/>
      <c r="H101" s="57"/>
      <c r="I101" s="57"/>
      <c r="J101" s="58"/>
      <c r="K101" s="129"/>
      <c r="L101" s="130"/>
      <c r="M101" s="131"/>
      <c r="N101" s="56"/>
      <c r="O101" s="57"/>
      <c r="P101" s="57"/>
      <c r="Q101" s="58"/>
      <c r="R101" s="124"/>
      <c r="S101" s="133"/>
      <c r="T101" s="125"/>
      <c r="U101" s="124"/>
      <c r="V101" s="133"/>
      <c r="W101" s="125"/>
    </row>
    <row r="102" spans="1:2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.75" thickBot="1">
      <c r="A103" s="110" t="s">
        <v>1702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</row>
    <row r="104" spans="1:23" ht="15">
      <c r="A104" s="22"/>
      <c r="B104" s="35"/>
      <c r="C104" s="35" t="s">
        <v>1706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</row>
    <row r="105" spans="1:2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8" customHeight="1">
      <c r="A106" s="6"/>
      <c r="B106" s="6"/>
      <c r="C106" s="36"/>
      <c r="D106" s="6" t="s">
        <v>903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8" customHeight="1">
      <c r="A107" s="6"/>
      <c r="B107" s="6"/>
      <c r="C107" s="36"/>
      <c r="D107" s="6" t="s">
        <v>1703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8" customHeight="1">
      <c r="A108" s="6"/>
      <c r="B108" s="6"/>
      <c r="C108" s="6"/>
      <c r="D108" s="6" t="s">
        <v>120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8" customHeight="1">
      <c r="A109" s="6"/>
      <c r="B109" s="6"/>
      <c r="C109" s="6"/>
      <c r="D109" s="6" t="s">
        <v>2368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8" customHeight="1">
      <c r="A110" s="6"/>
      <c r="B110" s="6"/>
      <c r="C110" s="6"/>
      <c r="D110" s="6" t="s">
        <v>1704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8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8" customHeight="1">
      <c r="A112" s="6"/>
      <c r="B112" s="6"/>
      <c r="C112" s="6"/>
      <c r="D112" s="25" t="s">
        <v>1705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7"/>
    </row>
    <row r="113" spans="1:23" ht="12.75">
      <c r="A113" s="6"/>
      <c r="B113" s="6"/>
      <c r="C113" s="6"/>
      <c r="D113" s="2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29"/>
    </row>
    <row r="114" spans="1:23" ht="12.75">
      <c r="A114" s="6"/>
      <c r="B114" s="6"/>
      <c r="C114" s="6"/>
      <c r="D114" s="2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29"/>
    </row>
    <row r="115" spans="1:23" ht="12.75">
      <c r="A115" s="6"/>
      <c r="B115" s="6"/>
      <c r="C115" s="6"/>
      <c r="D115" s="2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29"/>
    </row>
    <row r="116" spans="1:23" ht="12.75">
      <c r="A116" s="6"/>
      <c r="B116" s="6"/>
      <c r="C116" s="6"/>
      <c r="D116" s="2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29"/>
    </row>
    <row r="117" spans="1:23" ht="12.75">
      <c r="A117" s="6"/>
      <c r="B117" s="6"/>
      <c r="C117" s="6"/>
      <c r="D117" s="2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29"/>
    </row>
    <row r="118" spans="1:23" ht="12.75">
      <c r="A118" s="6"/>
      <c r="B118" s="6"/>
      <c r="C118" s="6"/>
      <c r="D118" s="2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29"/>
    </row>
    <row r="119" spans="1:23" ht="12.75">
      <c r="A119" s="6"/>
      <c r="B119" s="6"/>
      <c r="C119" s="6"/>
      <c r="D119" s="2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29"/>
    </row>
    <row r="120" spans="1:23" ht="12.75">
      <c r="A120" s="6"/>
      <c r="B120" s="6"/>
      <c r="C120" s="6"/>
      <c r="D120" s="2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29"/>
    </row>
    <row r="121" spans="1:23" ht="12.75">
      <c r="A121" s="6"/>
      <c r="B121" s="6"/>
      <c r="C121" s="6"/>
      <c r="D121" s="2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29"/>
    </row>
    <row r="122" spans="1:23" ht="12.75">
      <c r="A122" s="6"/>
      <c r="B122" s="6"/>
      <c r="C122" s="6"/>
      <c r="D122" s="30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2"/>
    </row>
    <row r="123" spans="1:23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</row>
    <row r="124" spans="1:23" ht="14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</row>
    <row r="125" spans="1:23" ht="12.75">
      <c r="A125" s="48" t="s">
        <v>2370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</row>
    <row r="126" spans="1:2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8" customHeight="1">
      <c r="A128" s="88" t="s">
        <v>2371</v>
      </c>
      <c r="B128" s="88"/>
      <c r="C128" s="134"/>
      <c r="D128" s="86"/>
      <c r="E128" s="87"/>
      <c r="F128" s="24"/>
      <c r="G128" s="24"/>
      <c r="H128" s="89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</row>
    <row r="129" spans="1:23" ht="12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</row>
    <row r="130" spans="1:23" ht="12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</row>
    <row r="131" spans="1:23" ht="12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35" t="s">
        <v>2707</v>
      </c>
      <c r="Q131" s="135"/>
      <c r="R131" s="135"/>
      <c r="S131" s="135"/>
      <c r="T131" s="135"/>
      <c r="U131" s="135"/>
      <c r="V131" s="135"/>
      <c r="W131" s="6"/>
    </row>
    <row r="132" spans="1:23" ht="12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</row>
    <row r="133" spans="1:2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2.75">
      <c r="A135" s="34" t="s">
        <v>2486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</sheetData>
  <sheetProtection password="C66E" sheet="1"/>
  <mergeCells count="420">
    <mergeCell ref="V1:V3"/>
    <mergeCell ref="R81:T81"/>
    <mergeCell ref="R82:T82"/>
    <mergeCell ref="R83:T83"/>
    <mergeCell ref="R100:T100"/>
    <mergeCell ref="R101:T101"/>
    <mergeCell ref="R85:T85"/>
    <mergeCell ref="R86:T86"/>
    <mergeCell ref="R87:T87"/>
    <mergeCell ref="R88:T88"/>
    <mergeCell ref="R95:T95"/>
    <mergeCell ref="U81:W81"/>
    <mergeCell ref="U82:W82"/>
    <mergeCell ref="U83:W83"/>
    <mergeCell ref="U100:W100"/>
    <mergeCell ref="U101:W101"/>
    <mergeCell ref="R96:T96"/>
    <mergeCell ref="U96:W96"/>
    <mergeCell ref="U97:W97"/>
    <mergeCell ref="U98:W98"/>
    <mergeCell ref="R74:T76"/>
    <mergeCell ref="R77:T77"/>
    <mergeCell ref="R78:T78"/>
    <mergeCell ref="R79:T79"/>
    <mergeCell ref="R80:T80"/>
    <mergeCell ref="N82:Q82"/>
    <mergeCell ref="N77:Q77"/>
    <mergeCell ref="N78:Q78"/>
    <mergeCell ref="N79:Q79"/>
    <mergeCell ref="N80:Q80"/>
    <mergeCell ref="N83:Q83"/>
    <mergeCell ref="N84:Q84"/>
    <mergeCell ref="N100:Q100"/>
    <mergeCell ref="N101:Q101"/>
    <mergeCell ref="U74:W76"/>
    <mergeCell ref="U77:W77"/>
    <mergeCell ref="U78:W78"/>
    <mergeCell ref="U79:W79"/>
    <mergeCell ref="U80:W80"/>
    <mergeCell ref="N74:Q76"/>
    <mergeCell ref="N81:Q81"/>
    <mergeCell ref="P131:V131"/>
    <mergeCell ref="A123:W123"/>
    <mergeCell ref="A128:B128"/>
    <mergeCell ref="H128:W128"/>
    <mergeCell ref="C93:F93"/>
    <mergeCell ref="C94:F94"/>
    <mergeCell ref="C95:F95"/>
    <mergeCell ref="C96:F96"/>
    <mergeCell ref="K101:M101"/>
    <mergeCell ref="U99:W99"/>
    <mergeCell ref="A103:W103"/>
    <mergeCell ref="A132:W132"/>
    <mergeCell ref="C128:E128"/>
    <mergeCell ref="A129:W129"/>
    <mergeCell ref="A130:W130"/>
    <mergeCell ref="A131:O131"/>
    <mergeCell ref="G99:J99"/>
    <mergeCell ref="G100:J100"/>
    <mergeCell ref="G101:J101"/>
    <mergeCell ref="U90:W90"/>
    <mergeCell ref="U91:W91"/>
    <mergeCell ref="U92:W92"/>
    <mergeCell ref="U93:W93"/>
    <mergeCell ref="U94:W94"/>
    <mergeCell ref="U95:W95"/>
    <mergeCell ref="U84:W84"/>
    <mergeCell ref="U85:W85"/>
    <mergeCell ref="U86:W86"/>
    <mergeCell ref="U87:W87"/>
    <mergeCell ref="U88:W88"/>
    <mergeCell ref="U89:W89"/>
    <mergeCell ref="R89:T89"/>
    <mergeCell ref="R90:T90"/>
    <mergeCell ref="R99:T99"/>
    <mergeCell ref="R84:T84"/>
    <mergeCell ref="R91:T91"/>
    <mergeCell ref="R92:T92"/>
    <mergeCell ref="R93:T93"/>
    <mergeCell ref="R94:T94"/>
    <mergeCell ref="R97:T97"/>
    <mergeCell ref="R98:T98"/>
    <mergeCell ref="N91:Q91"/>
    <mergeCell ref="N92:Q92"/>
    <mergeCell ref="N93:Q93"/>
    <mergeCell ref="N94:Q94"/>
    <mergeCell ref="N95:Q95"/>
    <mergeCell ref="N96:Q96"/>
    <mergeCell ref="K98:M98"/>
    <mergeCell ref="N98:Q98"/>
    <mergeCell ref="N99:Q99"/>
    <mergeCell ref="N88:Q88"/>
    <mergeCell ref="N85:Q85"/>
    <mergeCell ref="N86:Q86"/>
    <mergeCell ref="N87:Q87"/>
    <mergeCell ref="N97:Q97"/>
    <mergeCell ref="N89:Q89"/>
    <mergeCell ref="N90:Q90"/>
    <mergeCell ref="K92:M92"/>
    <mergeCell ref="K93:M93"/>
    <mergeCell ref="K94:M94"/>
    <mergeCell ref="K95:M95"/>
    <mergeCell ref="K96:M96"/>
    <mergeCell ref="K97:M97"/>
    <mergeCell ref="K86:M86"/>
    <mergeCell ref="K87:M87"/>
    <mergeCell ref="K88:M88"/>
    <mergeCell ref="K89:M89"/>
    <mergeCell ref="K90:M90"/>
    <mergeCell ref="K91:M91"/>
    <mergeCell ref="K79:M79"/>
    <mergeCell ref="K80:M80"/>
    <mergeCell ref="K81:M81"/>
    <mergeCell ref="K82:M82"/>
    <mergeCell ref="K83:M83"/>
    <mergeCell ref="K84:M84"/>
    <mergeCell ref="K85:M85"/>
    <mergeCell ref="G91:J91"/>
    <mergeCell ref="G92:J92"/>
    <mergeCell ref="G93:J93"/>
    <mergeCell ref="K99:M99"/>
    <mergeCell ref="K100:M100"/>
    <mergeCell ref="G94:J94"/>
    <mergeCell ref="G95:J95"/>
    <mergeCell ref="G96:J96"/>
    <mergeCell ref="G97:J97"/>
    <mergeCell ref="G98:J98"/>
    <mergeCell ref="G78:J78"/>
    <mergeCell ref="G79:J79"/>
    <mergeCell ref="G80:J80"/>
    <mergeCell ref="G83:J83"/>
    <mergeCell ref="G84:J84"/>
    <mergeCell ref="G90:J90"/>
    <mergeCell ref="G85:J85"/>
    <mergeCell ref="G86:J86"/>
    <mergeCell ref="G87:J87"/>
    <mergeCell ref="G88:J88"/>
    <mergeCell ref="C97:F97"/>
    <mergeCell ref="C98:F98"/>
    <mergeCell ref="C99:F99"/>
    <mergeCell ref="C100:F100"/>
    <mergeCell ref="K77:M77"/>
    <mergeCell ref="K78:M78"/>
    <mergeCell ref="G81:J81"/>
    <mergeCell ref="G82:J82"/>
    <mergeCell ref="G89:J89"/>
    <mergeCell ref="G77:J77"/>
    <mergeCell ref="C101:F101"/>
    <mergeCell ref="C77:F77"/>
    <mergeCell ref="C78:F78"/>
    <mergeCell ref="C79:F79"/>
    <mergeCell ref="C80:F80"/>
    <mergeCell ref="C81:F81"/>
    <mergeCell ref="C89:F89"/>
    <mergeCell ref="C90:F90"/>
    <mergeCell ref="C91:F91"/>
    <mergeCell ref="C92:F92"/>
    <mergeCell ref="A92:B92"/>
    <mergeCell ref="A93:B93"/>
    <mergeCell ref="A94:B94"/>
    <mergeCell ref="A95:B95"/>
    <mergeCell ref="A100:B100"/>
    <mergeCell ref="A101:B101"/>
    <mergeCell ref="A96:B96"/>
    <mergeCell ref="A97:B97"/>
    <mergeCell ref="A98:B98"/>
    <mergeCell ref="A99:B99"/>
    <mergeCell ref="A90:B90"/>
    <mergeCell ref="A91:B91"/>
    <mergeCell ref="C82:F82"/>
    <mergeCell ref="C83:F83"/>
    <mergeCell ref="C84:F84"/>
    <mergeCell ref="C85:F85"/>
    <mergeCell ref="C86:F86"/>
    <mergeCell ref="C87:F87"/>
    <mergeCell ref="A89:B89"/>
    <mergeCell ref="A88:B88"/>
    <mergeCell ref="C88:F88"/>
    <mergeCell ref="A72:W72"/>
    <mergeCell ref="C69:G69"/>
    <mergeCell ref="C70:G70"/>
    <mergeCell ref="V70:W70"/>
    <mergeCell ref="C74:F76"/>
    <mergeCell ref="G74:J76"/>
    <mergeCell ref="K74:M76"/>
    <mergeCell ref="V71:W71"/>
    <mergeCell ref="H70:K70"/>
    <mergeCell ref="Q70:U70"/>
    <mergeCell ref="L69:P69"/>
    <mergeCell ref="L70:P70"/>
    <mergeCell ref="L67:P67"/>
    <mergeCell ref="L68:P68"/>
    <mergeCell ref="Q67:U67"/>
    <mergeCell ref="Q68:U68"/>
    <mergeCell ref="Q69:U69"/>
    <mergeCell ref="Q61:U61"/>
    <mergeCell ref="Q62:U62"/>
    <mergeCell ref="Q63:U63"/>
    <mergeCell ref="Q64:U64"/>
    <mergeCell ref="Q65:U65"/>
    <mergeCell ref="Q66:U66"/>
    <mergeCell ref="Q55:U55"/>
    <mergeCell ref="Q56:U56"/>
    <mergeCell ref="Q57:U57"/>
    <mergeCell ref="Q58:U58"/>
    <mergeCell ref="Q59:U59"/>
    <mergeCell ref="Q60:U60"/>
    <mergeCell ref="Q49:U49"/>
    <mergeCell ref="Q50:U50"/>
    <mergeCell ref="Q51:U51"/>
    <mergeCell ref="Q52:U52"/>
    <mergeCell ref="Q53:U53"/>
    <mergeCell ref="Q54:U54"/>
    <mergeCell ref="L61:P61"/>
    <mergeCell ref="L62:P62"/>
    <mergeCell ref="L63:P63"/>
    <mergeCell ref="L64:P64"/>
    <mergeCell ref="L65:P65"/>
    <mergeCell ref="L66:P66"/>
    <mergeCell ref="L55:P55"/>
    <mergeCell ref="L56:P56"/>
    <mergeCell ref="L57:P57"/>
    <mergeCell ref="L58:P58"/>
    <mergeCell ref="L59:P59"/>
    <mergeCell ref="L60:P60"/>
    <mergeCell ref="H65:K65"/>
    <mergeCell ref="H71:K71"/>
    <mergeCell ref="A74:B76"/>
    <mergeCell ref="H66:K66"/>
    <mergeCell ref="H67:K67"/>
    <mergeCell ref="H68:K68"/>
    <mergeCell ref="H69:K69"/>
    <mergeCell ref="C65:G65"/>
    <mergeCell ref="C66:G66"/>
    <mergeCell ref="C67:G67"/>
    <mergeCell ref="H59:K59"/>
    <mergeCell ref="H60:K60"/>
    <mergeCell ref="H61:K61"/>
    <mergeCell ref="H62:K62"/>
    <mergeCell ref="H63:K63"/>
    <mergeCell ref="H64:K64"/>
    <mergeCell ref="H53:K53"/>
    <mergeCell ref="H54:K54"/>
    <mergeCell ref="H56:K56"/>
    <mergeCell ref="H57:K57"/>
    <mergeCell ref="H55:K55"/>
    <mergeCell ref="H58:K58"/>
    <mergeCell ref="C68:G68"/>
    <mergeCell ref="C71:G71"/>
    <mergeCell ref="A71:B71"/>
    <mergeCell ref="C59:G59"/>
    <mergeCell ref="C60:G60"/>
    <mergeCell ref="C61:G61"/>
    <mergeCell ref="C62:G62"/>
    <mergeCell ref="C63:G63"/>
    <mergeCell ref="C64:G64"/>
    <mergeCell ref="A65:B65"/>
    <mergeCell ref="C53:G53"/>
    <mergeCell ref="C54:G54"/>
    <mergeCell ref="C55:G55"/>
    <mergeCell ref="C56:G56"/>
    <mergeCell ref="C57:G57"/>
    <mergeCell ref="C58:G58"/>
    <mergeCell ref="A87:B87"/>
    <mergeCell ref="A84:B84"/>
    <mergeCell ref="A67:B67"/>
    <mergeCell ref="A68:B68"/>
    <mergeCell ref="A69:B69"/>
    <mergeCell ref="A70:B70"/>
    <mergeCell ref="A82:B82"/>
    <mergeCell ref="A79:B79"/>
    <mergeCell ref="A80:B80"/>
    <mergeCell ref="A81:B81"/>
    <mergeCell ref="A66:B66"/>
    <mergeCell ref="A85:B85"/>
    <mergeCell ref="A86:B86"/>
    <mergeCell ref="A83:B83"/>
    <mergeCell ref="A78:B78"/>
    <mergeCell ref="A77:B77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51:B51"/>
    <mergeCell ref="A52:B52"/>
    <mergeCell ref="C51:G51"/>
    <mergeCell ref="C52:G52"/>
    <mergeCell ref="H51:K51"/>
    <mergeCell ref="H52:K52"/>
    <mergeCell ref="C49:G49"/>
    <mergeCell ref="C50:G50"/>
    <mergeCell ref="A48:B48"/>
    <mergeCell ref="C47:G47"/>
    <mergeCell ref="C48:G48"/>
    <mergeCell ref="H49:K49"/>
    <mergeCell ref="H50:K50"/>
    <mergeCell ref="A49:B49"/>
    <mergeCell ref="A50:B50"/>
    <mergeCell ref="A42:W42"/>
    <mergeCell ref="H47:K47"/>
    <mergeCell ref="H48:K48"/>
    <mergeCell ref="Q47:U47"/>
    <mergeCell ref="Q48:U48"/>
    <mergeCell ref="V44:W46"/>
    <mergeCell ref="Q44:U46"/>
    <mergeCell ref="A44:B46"/>
    <mergeCell ref="C44:G46"/>
    <mergeCell ref="H44:K46"/>
    <mergeCell ref="J10:M10"/>
    <mergeCell ref="N10:P10"/>
    <mergeCell ref="D21:G21"/>
    <mergeCell ref="K21:L21"/>
    <mergeCell ref="A33:A39"/>
    <mergeCell ref="A47:B47"/>
    <mergeCell ref="B22:W22"/>
    <mergeCell ref="A40:W40"/>
    <mergeCell ref="N35:W35"/>
    <mergeCell ref="B23:C23"/>
    <mergeCell ref="A11:T11"/>
    <mergeCell ref="B15:F15"/>
    <mergeCell ref="G15:U15"/>
    <mergeCell ref="A13:U13"/>
    <mergeCell ref="A6:B6"/>
    <mergeCell ref="D10:F10"/>
    <mergeCell ref="A10:C10"/>
    <mergeCell ref="C6:W6"/>
    <mergeCell ref="A7:W7"/>
    <mergeCell ref="Q10:T10"/>
    <mergeCell ref="B38:W38"/>
    <mergeCell ref="B39:C39"/>
    <mergeCell ref="D39:G39"/>
    <mergeCell ref="B33:C33"/>
    <mergeCell ref="D33:L33"/>
    <mergeCell ref="N33:O33"/>
    <mergeCell ref="P33:Q33"/>
    <mergeCell ref="B36:W36"/>
    <mergeCell ref="B35:C35"/>
    <mergeCell ref="D35:L35"/>
    <mergeCell ref="A30:W30"/>
    <mergeCell ref="A29:U29"/>
    <mergeCell ref="B31:F31"/>
    <mergeCell ref="G31:U31"/>
    <mergeCell ref="B37:C37"/>
    <mergeCell ref="D37:G37"/>
    <mergeCell ref="K37:L37"/>
    <mergeCell ref="B34:W34"/>
    <mergeCell ref="M37:U37"/>
    <mergeCell ref="A32:W32"/>
    <mergeCell ref="A27:W27"/>
    <mergeCell ref="A28:W28"/>
    <mergeCell ref="B21:C21"/>
    <mergeCell ref="D19:L19"/>
    <mergeCell ref="N19:W19"/>
    <mergeCell ref="D23:G23"/>
    <mergeCell ref="A24:W24"/>
    <mergeCell ref="B25:H25"/>
    <mergeCell ref="A14:V14"/>
    <mergeCell ref="P17:Q17"/>
    <mergeCell ref="A16:W16"/>
    <mergeCell ref="S17:T17"/>
    <mergeCell ref="J23:W23"/>
    <mergeCell ref="B18:W18"/>
    <mergeCell ref="S33:T33"/>
    <mergeCell ref="B17:C17"/>
    <mergeCell ref="D17:L17"/>
    <mergeCell ref="N17:O17"/>
    <mergeCell ref="A17:A23"/>
    <mergeCell ref="B20:W20"/>
    <mergeCell ref="B19:C19"/>
    <mergeCell ref="M21:U21"/>
    <mergeCell ref="I25:L25"/>
    <mergeCell ref="A26:W26"/>
    <mergeCell ref="V51:W51"/>
    <mergeCell ref="V52:W52"/>
    <mergeCell ref="V53:W53"/>
    <mergeCell ref="V54:W54"/>
    <mergeCell ref="V47:W47"/>
    <mergeCell ref="V48:W48"/>
    <mergeCell ref="V49:W49"/>
    <mergeCell ref="V50:W50"/>
    <mergeCell ref="V63:W63"/>
    <mergeCell ref="V64:W64"/>
    <mergeCell ref="V65:W65"/>
    <mergeCell ref="V66:W66"/>
    <mergeCell ref="V57:W57"/>
    <mergeCell ref="V58:W58"/>
    <mergeCell ref="L54:P54"/>
    <mergeCell ref="V67:W67"/>
    <mergeCell ref="V68:W68"/>
    <mergeCell ref="V69:W69"/>
    <mergeCell ref="V59:W59"/>
    <mergeCell ref="V60:W60"/>
    <mergeCell ref="V61:W61"/>
    <mergeCell ref="V62:W62"/>
    <mergeCell ref="V55:W55"/>
    <mergeCell ref="V56:W56"/>
    <mergeCell ref="L48:P48"/>
    <mergeCell ref="L49:P49"/>
    <mergeCell ref="L50:P50"/>
    <mergeCell ref="L51:P51"/>
    <mergeCell ref="L52:P52"/>
    <mergeCell ref="L53:P53"/>
    <mergeCell ref="A125:W125"/>
    <mergeCell ref="T25:U25"/>
    <mergeCell ref="P25:S25"/>
    <mergeCell ref="L39:M39"/>
    <mergeCell ref="N39:R39"/>
    <mergeCell ref="S39:W39"/>
    <mergeCell ref="L71:P71"/>
    <mergeCell ref="Q71:U71"/>
    <mergeCell ref="L44:P46"/>
    <mergeCell ref="L47:P47"/>
  </mergeCells>
  <dataValidations count="2">
    <dataValidation type="list" allowBlank="1" showInputMessage="1" showErrorMessage="1" sqref="L47:O71">
      <formula1>KatObc</formula1>
    </dataValidation>
    <dataValidation type="list" allowBlank="1" showInputMessage="1" showErrorMessage="1" sqref="D37:G37 D21:G21">
      <formula1>PostneSt</formula1>
    </dataValidation>
  </dataValidations>
  <printOptions/>
  <pageMargins left="0.7874015748031497" right="0.7480314960629921" top="0.5905511811023623" bottom="0.5905511811023623" header="0" footer="0"/>
  <pageSetup horizontalDpi="600" verticalDpi="600" orientation="landscape" paperSize="9" scale="97" r:id="rId3"/>
  <headerFooter alignWithMargins="0">
    <oddFooter>&amp;C&amp;8&amp;P/&amp;N&amp;10   &amp;R &amp;7Obrazec: SOP-SUP-001/III Z4        Leto izdaje: april&amp;"Arial,Poševno" 2021</oddFooter>
  </headerFooter>
  <rowBreaks count="3" manualBreakCount="3">
    <brk id="41" max="25" man="1"/>
    <brk id="71" max="25" man="1"/>
    <brk id="102" max="2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J23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1" customWidth="1"/>
    <col min="2" max="2" width="19.140625" style="1" customWidth="1"/>
    <col min="3" max="3" width="3.421875" style="1" customWidth="1"/>
    <col min="4" max="4" width="22.140625" style="1" customWidth="1"/>
    <col min="5" max="5" width="3.140625" style="1" customWidth="1"/>
    <col min="6" max="6" width="12.421875" style="1" customWidth="1"/>
    <col min="7" max="7" width="3.00390625" style="1" customWidth="1"/>
    <col min="8" max="8" width="17.57421875" style="1" customWidth="1"/>
    <col min="9" max="9" width="46.28125" style="1" customWidth="1"/>
    <col min="10" max="10" width="2.7109375" style="1" customWidth="1"/>
    <col min="11" max="16384" width="9.140625" style="1" customWidth="1"/>
  </cols>
  <sheetData>
    <row r="1" spans="1:8" s="3" customFormat="1" ht="25.5">
      <c r="A1" s="3" t="s">
        <v>1156</v>
      </c>
      <c r="B1" s="3" t="s">
        <v>2399</v>
      </c>
      <c r="D1" s="3" t="s">
        <v>898</v>
      </c>
      <c r="F1" s="3" t="s">
        <v>2407</v>
      </c>
      <c r="H1" s="3" t="s">
        <v>2413</v>
      </c>
    </row>
    <row r="2" spans="1:9" ht="12.75">
      <c r="A2" s="1">
        <v>1000</v>
      </c>
      <c r="B2" s="1" t="s">
        <v>2409</v>
      </c>
      <c r="D2" s="1" t="s">
        <v>1157</v>
      </c>
      <c r="F2" s="1" t="s">
        <v>2405</v>
      </c>
      <c r="H2" s="1" t="s">
        <v>1102</v>
      </c>
      <c r="I2" s="1" t="s">
        <v>1101</v>
      </c>
    </row>
    <row r="3" spans="1:9" ht="12.75">
      <c r="A3" s="1">
        <v>1001</v>
      </c>
      <c r="B3" s="1" t="s">
        <v>2410</v>
      </c>
      <c r="D3" s="1" t="s">
        <v>1158</v>
      </c>
      <c r="F3" s="1" t="s">
        <v>2406</v>
      </c>
      <c r="H3" s="1" t="s">
        <v>301</v>
      </c>
      <c r="I3" s="1" t="s">
        <v>300</v>
      </c>
    </row>
    <row r="4" spans="1:9" ht="12.75">
      <c r="A4" s="1">
        <v>1110</v>
      </c>
      <c r="B4" s="1" t="s">
        <v>2411</v>
      </c>
      <c r="D4" s="1" t="s">
        <v>1159</v>
      </c>
      <c r="H4" s="1" t="s">
        <v>1776</v>
      </c>
      <c r="I4" s="1" t="s">
        <v>1775</v>
      </c>
    </row>
    <row r="5" spans="1:4" ht="12.75">
      <c r="A5" s="1">
        <v>1113</v>
      </c>
      <c r="B5" s="1" t="s">
        <v>2409</v>
      </c>
      <c r="D5" s="1" t="s">
        <v>1160</v>
      </c>
    </row>
    <row r="6" spans="1:4" ht="12.75">
      <c r="A6" s="1">
        <v>1210</v>
      </c>
      <c r="B6" s="1" t="s">
        <v>2412</v>
      </c>
      <c r="D6" s="1" t="s">
        <v>1161</v>
      </c>
    </row>
    <row r="7" spans="1:4" ht="12.75">
      <c r="A7" s="1">
        <v>1211</v>
      </c>
      <c r="B7" s="1" t="s">
        <v>902</v>
      </c>
      <c r="D7" s="1" t="s">
        <v>1162</v>
      </c>
    </row>
    <row r="8" spans="1:4" ht="12.75">
      <c r="A8" s="1">
        <v>1215</v>
      </c>
      <c r="B8" s="1" t="s">
        <v>904</v>
      </c>
      <c r="D8" s="1" t="s">
        <v>1163</v>
      </c>
    </row>
    <row r="9" spans="1:4" ht="12.75">
      <c r="A9" s="1">
        <v>1216</v>
      </c>
      <c r="B9" s="1" t="s">
        <v>905</v>
      </c>
      <c r="D9" s="1" t="s">
        <v>1164</v>
      </c>
    </row>
    <row r="10" spans="1:4" ht="12.75">
      <c r="A10" s="1">
        <v>1217</v>
      </c>
      <c r="B10" s="1" t="s">
        <v>906</v>
      </c>
      <c r="D10" s="1" t="s">
        <v>1165</v>
      </c>
    </row>
    <row r="11" spans="1:4" ht="12.75">
      <c r="A11" s="1">
        <v>1218</v>
      </c>
      <c r="B11" s="1" t="s">
        <v>907</v>
      </c>
      <c r="D11" s="1" t="s">
        <v>1166</v>
      </c>
    </row>
    <row r="12" spans="1:4" ht="12.75">
      <c r="A12" s="1">
        <v>1219</v>
      </c>
      <c r="B12" s="1" t="s">
        <v>908</v>
      </c>
      <c r="D12" s="1" t="s">
        <v>1167</v>
      </c>
    </row>
    <row r="13" spans="1:4" ht="12.75">
      <c r="A13" s="1">
        <v>1221</v>
      </c>
      <c r="B13" s="1" t="s">
        <v>909</v>
      </c>
      <c r="D13" s="1" t="s">
        <v>1168</v>
      </c>
    </row>
    <row r="14" spans="1:10" ht="12.75">
      <c r="A14" s="1">
        <v>1222</v>
      </c>
      <c r="B14" s="1" t="s">
        <v>910</v>
      </c>
      <c r="D14" s="1" t="s">
        <v>1169</v>
      </c>
      <c r="H14" s="7"/>
      <c r="I14" s="7"/>
      <c r="J14" s="7"/>
    </row>
    <row r="15" spans="1:10" ht="12.75">
      <c r="A15" s="1">
        <v>1223</v>
      </c>
      <c r="B15" s="1" t="s">
        <v>911</v>
      </c>
      <c r="D15" s="1" t="s">
        <v>1170</v>
      </c>
      <c r="H15" s="2"/>
      <c r="I15" s="2"/>
      <c r="J15" s="2"/>
    </row>
    <row r="16" spans="1:10" ht="12.75">
      <c r="A16" s="1">
        <v>1225</v>
      </c>
      <c r="B16" s="1" t="s">
        <v>912</v>
      </c>
      <c r="D16" s="1" t="s">
        <v>1171</v>
      </c>
      <c r="H16" s="2"/>
      <c r="I16" s="2"/>
      <c r="J16" s="2"/>
    </row>
    <row r="17" spans="1:10" ht="12.75">
      <c r="A17" s="1">
        <v>1230</v>
      </c>
      <c r="B17" s="1" t="s">
        <v>913</v>
      </c>
      <c r="D17" s="1" t="s">
        <v>1172</v>
      </c>
      <c r="H17" s="2"/>
      <c r="I17" s="2"/>
      <c r="J17" s="2"/>
    </row>
    <row r="18" spans="1:10" ht="12.75">
      <c r="A18" s="1">
        <v>1231</v>
      </c>
      <c r="B18" s="1" t="s">
        <v>914</v>
      </c>
      <c r="D18" s="1" t="s">
        <v>1173</v>
      </c>
      <c r="J18" s="2"/>
    </row>
    <row r="19" spans="1:8" ht="12.75">
      <c r="A19" s="1">
        <v>1233</v>
      </c>
      <c r="B19" s="1" t="s">
        <v>915</v>
      </c>
      <c r="D19" s="1" t="s">
        <v>1174</v>
      </c>
      <c r="H19" s="2"/>
    </row>
    <row r="20" spans="1:8" ht="12.75">
      <c r="A20" s="1">
        <v>1234</v>
      </c>
      <c r="B20" s="1" t="s">
        <v>916</v>
      </c>
      <c r="D20" s="1" t="s">
        <v>1175</v>
      </c>
      <c r="H20" s="8"/>
    </row>
    <row r="21" spans="1:10" ht="12.75">
      <c r="A21" s="1">
        <v>1235</v>
      </c>
      <c r="B21" s="1" t="s">
        <v>917</v>
      </c>
      <c r="D21" s="1" t="s">
        <v>1176</v>
      </c>
      <c r="H21" s="2"/>
      <c r="I21" s="2"/>
      <c r="J21" s="2"/>
    </row>
    <row r="22" spans="1:10" ht="12.75">
      <c r="A22" s="1">
        <v>1240</v>
      </c>
      <c r="B22" s="1" t="s">
        <v>918</v>
      </c>
      <c r="D22" s="1" t="s">
        <v>1177</v>
      </c>
      <c r="H22" s="2"/>
      <c r="I22" s="2"/>
      <c r="J22" s="2"/>
    </row>
    <row r="23" spans="1:4" ht="12.75">
      <c r="A23" s="1">
        <v>1241</v>
      </c>
      <c r="B23" s="1" t="s">
        <v>918</v>
      </c>
      <c r="D23" s="1" t="s">
        <v>1178</v>
      </c>
    </row>
    <row r="24" spans="1:4" ht="12.75">
      <c r="A24" s="1">
        <v>1242</v>
      </c>
      <c r="B24" s="1" t="s">
        <v>919</v>
      </c>
      <c r="D24" s="1" t="s">
        <v>1179</v>
      </c>
    </row>
    <row r="25" spans="1:4" ht="12.75">
      <c r="A25" s="1">
        <v>1251</v>
      </c>
      <c r="B25" s="1" t="s">
        <v>920</v>
      </c>
      <c r="D25" s="1" t="s">
        <v>1180</v>
      </c>
    </row>
    <row r="26" spans="1:4" ht="12.75">
      <c r="A26" s="1">
        <v>1252</v>
      </c>
      <c r="B26" s="1" t="s">
        <v>921</v>
      </c>
      <c r="D26" s="1" t="s">
        <v>1181</v>
      </c>
    </row>
    <row r="27" spans="1:4" ht="12.75">
      <c r="A27" s="1">
        <v>1260</v>
      </c>
      <c r="B27" s="1" t="s">
        <v>922</v>
      </c>
      <c r="D27" s="1" t="s">
        <v>1182</v>
      </c>
    </row>
    <row r="28" spans="1:4" ht="12.75">
      <c r="A28" s="1">
        <v>1261</v>
      </c>
      <c r="B28" s="1" t="s">
        <v>923</v>
      </c>
      <c r="D28" s="1" t="s">
        <v>1183</v>
      </c>
    </row>
    <row r="29" spans="1:4" ht="12.75">
      <c r="A29" s="1">
        <v>1262</v>
      </c>
      <c r="B29" s="1" t="s">
        <v>924</v>
      </c>
      <c r="D29" s="1" t="s">
        <v>1184</v>
      </c>
    </row>
    <row r="30" spans="1:4" ht="12.75">
      <c r="A30" s="1">
        <v>1270</v>
      </c>
      <c r="B30" s="1" t="s">
        <v>925</v>
      </c>
      <c r="D30" s="1" t="s">
        <v>1185</v>
      </c>
    </row>
    <row r="31" spans="1:4" ht="12.75">
      <c r="A31" s="1">
        <v>1272</v>
      </c>
      <c r="B31" s="1" t="s">
        <v>926</v>
      </c>
      <c r="D31" s="1" t="s">
        <v>1186</v>
      </c>
    </row>
    <row r="32" spans="1:4" ht="12.75">
      <c r="A32" s="1">
        <v>1273</v>
      </c>
      <c r="B32" s="1" t="s">
        <v>927</v>
      </c>
      <c r="D32" s="1" t="s">
        <v>1187</v>
      </c>
    </row>
    <row r="33" spans="1:4" ht="12.75">
      <c r="A33" s="1">
        <v>1274</v>
      </c>
      <c r="B33" s="1" t="s">
        <v>928</v>
      </c>
      <c r="D33" s="1" t="s">
        <v>1188</v>
      </c>
    </row>
    <row r="34" spans="1:4" ht="12.75">
      <c r="A34" s="1">
        <v>1275</v>
      </c>
      <c r="B34" s="1" t="s">
        <v>929</v>
      </c>
      <c r="D34" s="1" t="s">
        <v>1189</v>
      </c>
    </row>
    <row r="35" spans="1:4" ht="12.75">
      <c r="A35" s="1">
        <v>1276</v>
      </c>
      <c r="B35" s="1" t="s">
        <v>930</v>
      </c>
      <c r="D35" s="1" t="s">
        <v>1190</v>
      </c>
    </row>
    <row r="36" spans="1:4" ht="12.75">
      <c r="A36" s="1">
        <v>1281</v>
      </c>
      <c r="B36" s="1" t="s">
        <v>931</v>
      </c>
      <c r="D36" s="1" t="s">
        <v>1191</v>
      </c>
    </row>
    <row r="37" spans="1:4" ht="12.75">
      <c r="A37" s="1">
        <v>1282</v>
      </c>
      <c r="B37" s="1" t="s">
        <v>932</v>
      </c>
      <c r="D37" s="1" t="s">
        <v>1192</v>
      </c>
    </row>
    <row r="38" spans="1:4" ht="12.75">
      <c r="A38" s="1">
        <v>1290</v>
      </c>
      <c r="B38" s="1" t="s">
        <v>933</v>
      </c>
      <c r="D38" s="1" t="s">
        <v>1193</v>
      </c>
    </row>
    <row r="39" spans="1:4" ht="12.75">
      <c r="A39" s="1">
        <v>1291</v>
      </c>
      <c r="B39" s="1" t="s">
        <v>934</v>
      </c>
      <c r="D39" s="1" t="s">
        <v>1194</v>
      </c>
    </row>
    <row r="40" spans="1:4" ht="12.75">
      <c r="A40" s="1">
        <v>1292</v>
      </c>
      <c r="B40" s="1" t="s">
        <v>935</v>
      </c>
      <c r="D40" s="1" t="s">
        <v>1195</v>
      </c>
    </row>
    <row r="41" spans="1:4" ht="12.75">
      <c r="A41" s="1">
        <v>1293</v>
      </c>
      <c r="B41" s="1" t="s">
        <v>936</v>
      </c>
      <c r="D41" s="1" t="s">
        <v>1196</v>
      </c>
    </row>
    <row r="42" spans="1:4" ht="12.75">
      <c r="A42" s="1">
        <v>1294</v>
      </c>
      <c r="B42" s="1" t="s">
        <v>937</v>
      </c>
      <c r="D42" s="1" t="s">
        <v>1197</v>
      </c>
    </row>
    <row r="43" spans="1:4" ht="12.75">
      <c r="A43" s="1">
        <v>1295</v>
      </c>
      <c r="B43" s="1" t="s">
        <v>938</v>
      </c>
      <c r="D43" s="1" t="s">
        <v>1198</v>
      </c>
    </row>
    <row r="44" spans="1:4" ht="12.75">
      <c r="A44" s="1">
        <v>1296</v>
      </c>
      <c r="B44" s="1" t="s">
        <v>939</v>
      </c>
      <c r="D44" s="1" t="s">
        <v>1199</v>
      </c>
    </row>
    <row r="45" spans="1:4" ht="12.75">
      <c r="A45" s="1">
        <v>1301</v>
      </c>
      <c r="B45" s="1" t="s">
        <v>940</v>
      </c>
      <c r="D45" s="1" t="s">
        <v>1200</v>
      </c>
    </row>
    <row r="46" spans="1:4" ht="12.75">
      <c r="A46" s="1">
        <v>1303</v>
      </c>
      <c r="B46" s="1" t="s">
        <v>941</v>
      </c>
      <c r="D46" s="1" t="s">
        <v>1201</v>
      </c>
    </row>
    <row r="47" spans="1:4" ht="12.75">
      <c r="A47" s="1">
        <v>1310</v>
      </c>
      <c r="B47" s="1" t="s">
        <v>942</v>
      </c>
      <c r="D47" s="1" t="s">
        <v>1202</v>
      </c>
    </row>
    <row r="48" spans="1:4" ht="12.75">
      <c r="A48" s="1">
        <v>1311</v>
      </c>
      <c r="B48" s="1" t="s">
        <v>943</v>
      </c>
      <c r="D48" s="1" t="s">
        <v>1203</v>
      </c>
    </row>
    <row r="49" spans="1:4" ht="12.75">
      <c r="A49" s="1">
        <v>1312</v>
      </c>
      <c r="B49" s="1" t="s">
        <v>944</v>
      </c>
      <c r="D49" s="1" t="s">
        <v>1204</v>
      </c>
    </row>
    <row r="50" spans="1:4" ht="12.75">
      <c r="A50" s="1">
        <v>1313</v>
      </c>
      <c r="B50" s="1" t="s">
        <v>945</v>
      </c>
      <c r="D50" s="1" t="s">
        <v>1205</v>
      </c>
    </row>
    <row r="51" spans="1:4" ht="12.75">
      <c r="A51" s="1">
        <v>1314</v>
      </c>
      <c r="B51" s="1" t="s">
        <v>946</v>
      </c>
      <c r="D51" s="1" t="s">
        <v>1206</v>
      </c>
    </row>
    <row r="52" spans="1:4" ht="12.75">
      <c r="A52" s="1">
        <v>1315</v>
      </c>
      <c r="B52" s="1" t="s">
        <v>947</v>
      </c>
      <c r="D52" s="1" t="s">
        <v>1207</v>
      </c>
    </row>
    <row r="53" spans="1:4" ht="12.75">
      <c r="A53" s="1">
        <v>1316</v>
      </c>
      <c r="B53" s="1" t="s">
        <v>948</v>
      </c>
      <c r="D53" s="1" t="s">
        <v>1208</v>
      </c>
    </row>
    <row r="54" spans="1:4" ht="12.75">
      <c r="A54" s="1">
        <v>1317</v>
      </c>
      <c r="B54" s="1" t="s">
        <v>949</v>
      </c>
      <c r="D54" s="1" t="s">
        <v>1209</v>
      </c>
    </row>
    <row r="55" spans="1:4" ht="12.75">
      <c r="A55" s="1">
        <v>1318</v>
      </c>
      <c r="B55" s="1" t="s">
        <v>950</v>
      </c>
      <c r="D55" s="1" t="s">
        <v>1210</v>
      </c>
    </row>
    <row r="56" spans="1:4" ht="12.75">
      <c r="A56" s="1">
        <v>1319</v>
      </c>
      <c r="B56" s="1" t="s">
        <v>951</v>
      </c>
      <c r="D56" s="1" t="s">
        <v>1211</v>
      </c>
    </row>
    <row r="57" spans="1:4" ht="12.75">
      <c r="A57" s="1">
        <v>1330</v>
      </c>
      <c r="B57" s="1" t="s">
        <v>952</v>
      </c>
      <c r="D57" s="1" t="s">
        <v>1212</v>
      </c>
    </row>
    <row r="58" spans="1:4" ht="12.75">
      <c r="A58" s="1">
        <v>1331</v>
      </c>
      <c r="B58" s="1" t="s">
        <v>953</v>
      </c>
      <c r="D58" s="1" t="s">
        <v>1213</v>
      </c>
    </row>
    <row r="59" spans="1:4" ht="12.75">
      <c r="A59" s="1">
        <v>1332</v>
      </c>
      <c r="B59" s="1" t="s">
        <v>954</v>
      </c>
      <c r="D59" s="1" t="s">
        <v>1214</v>
      </c>
    </row>
    <row r="60" spans="1:4" ht="12.75">
      <c r="A60" s="1">
        <v>1336</v>
      </c>
      <c r="B60" s="1" t="s">
        <v>955</v>
      </c>
      <c r="D60" s="1" t="s">
        <v>1215</v>
      </c>
    </row>
    <row r="61" spans="1:4" ht="12.75">
      <c r="A61" s="1">
        <v>1337</v>
      </c>
      <c r="B61" s="1" t="s">
        <v>956</v>
      </c>
      <c r="D61" s="1" t="s">
        <v>1216</v>
      </c>
    </row>
    <row r="62" spans="1:4" ht="12.75">
      <c r="A62" s="1">
        <v>1338</v>
      </c>
      <c r="B62" s="1" t="s">
        <v>957</v>
      </c>
      <c r="D62" s="1" t="s">
        <v>1217</v>
      </c>
    </row>
    <row r="63" spans="1:4" ht="12.75">
      <c r="A63" s="1">
        <v>1351</v>
      </c>
      <c r="B63" s="1" t="s">
        <v>958</v>
      </c>
      <c r="D63" s="1" t="s">
        <v>1218</v>
      </c>
    </row>
    <row r="64" spans="1:4" ht="12.75">
      <c r="A64" s="1">
        <v>1352</v>
      </c>
      <c r="B64" s="1" t="s">
        <v>959</v>
      </c>
      <c r="D64" s="1" t="s">
        <v>1219</v>
      </c>
    </row>
    <row r="65" spans="1:4" ht="12.75">
      <c r="A65" s="1">
        <v>1353</v>
      </c>
      <c r="B65" s="1" t="s">
        <v>960</v>
      </c>
      <c r="D65" s="1" t="s">
        <v>1220</v>
      </c>
    </row>
    <row r="66" spans="1:4" ht="12.75">
      <c r="A66" s="1">
        <v>1354</v>
      </c>
      <c r="B66" s="1" t="s">
        <v>961</v>
      </c>
      <c r="D66" s="1" t="s">
        <v>1221</v>
      </c>
    </row>
    <row r="67" spans="1:4" ht="12.75">
      <c r="A67" s="1">
        <v>1355</v>
      </c>
      <c r="B67" s="1" t="s">
        <v>962</v>
      </c>
      <c r="D67" s="1" t="s">
        <v>1222</v>
      </c>
    </row>
    <row r="68" spans="1:4" ht="12.75">
      <c r="A68" s="1">
        <v>1356</v>
      </c>
      <c r="B68" s="1" t="s">
        <v>963</v>
      </c>
      <c r="D68" s="1" t="s">
        <v>1223</v>
      </c>
    </row>
    <row r="69" spans="1:4" ht="12.75">
      <c r="A69" s="1">
        <v>1357</v>
      </c>
      <c r="B69" s="1" t="s">
        <v>964</v>
      </c>
      <c r="D69" s="1" t="s">
        <v>1224</v>
      </c>
    </row>
    <row r="70" spans="1:4" ht="12.75">
      <c r="A70" s="1">
        <v>1360</v>
      </c>
      <c r="B70" s="1" t="s">
        <v>965</v>
      </c>
      <c r="D70" s="1" t="s">
        <v>1225</v>
      </c>
    </row>
    <row r="71" spans="1:4" ht="12.75">
      <c r="A71" s="1">
        <v>1370</v>
      </c>
      <c r="B71" s="1" t="s">
        <v>966</v>
      </c>
      <c r="D71" s="1" t="s">
        <v>1226</v>
      </c>
    </row>
    <row r="72" spans="1:4" ht="12.75">
      <c r="A72" s="1">
        <v>1372</v>
      </c>
      <c r="B72" s="1" t="s">
        <v>2708</v>
      </c>
      <c r="D72" s="1" t="s">
        <v>1227</v>
      </c>
    </row>
    <row r="73" spans="1:4" ht="12.75">
      <c r="A73" s="1">
        <v>1373</v>
      </c>
      <c r="B73" s="1" t="s">
        <v>2709</v>
      </c>
      <c r="D73" s="1" t="s">
        <v>1228</v>
      </c>
    </row>
    <row r="74" spans="1:4" ht="12.75">
      <c r="A74" s="1">
        <v>1380</v>
      </c>
      <c r="B74" s="1" t="s">
        <v>2710</v>
      </c>
      <c r="D74" s="1" t="s">
        <v>1229</v>
      </c>
    </row>
    <row r="75" spans="1:4" ht="12.75">
      <c r="A75" s="1">
        <v>1381</v>
      </c>
      <c r="B75" s="1" t="s">
        <v>2711</v>
      </c>
      <c r="D75" s="1" t="s">
        <v>1230</v>
      </c>
    </row>
    <row r="76" spans="1:4" ht="12.75">
      <c r="A76" s="1">
        <v>1382</v>
      </c>
      <c r="B76" s="1" t="s">
        <v>2712</v>
      </c>
      <c r="D76" s="1" t="s">
        <v>1231</v>
      </c>
    </row>
    <row r="77" spans="1:4" ht="12.75">
      <c r="A77" s="1">
        <v>1384</v>
      </c>
      <c r="B77" s="1" t="s">
        <v>2713</v>
      </c>
      <c r="D77" s="1" t="s">
        <v>1232</v>
      </c>
    </row>
    <row r="78" spans="1:4" ht="12.75">
      <c r="A78" s="1">
        <v>1385</v>
      </c>
      <c r="B78" s="1" t="s">
        <v>2714</v>
      </c>
      <c r="D78" s="1" t="s">
        <v>1233</v>
      </c>
    </row>
    <row r="79" spans="1:4" ht="12.75">
      <c r="A79" s="1">
        <v>1386</v>
      </c>
      <c r="B79" s="1" t="s">
        <v>2715</v>
      </c>
      <c r="D79" s="1" t="s">
        <v>1234</v>
      </c>
    </row>
    <row r="80" spans="1:4" ht="12.75">
      <c r="A80" s="1">
        <v>1410</v>
      </c>
      <c r="B80" s="1" t="s">
        <v>2716</v>
      </c>
      <c r="D80" s="1" t="s">
        <v>1235</v>
      </c>
    </row>
    <row r="81" spans="1:4" ht="12.75">
      <c r="A81" s="1">
        <v>1411</v>
      </c>
      <c r="B81" s="1" t="s">
        <v>2717</v>
      </c>
      <c r="D81" s="1" t="s">
        <v>1236</v>
      </c>
    </row>
    <row r="82" spans="1:4" ht="12.75">
      <c r="A82" s="1">
        <v>1412</v>
      </c>
      <c r="B82" s="1" t="s">
        <v>2718</v>
      </c>
      <c r="D82" s="1" t="s">
        <v>1237</v>
      </c>
    </row>
    <row r="83" spans="1:4" ht="12.75">
      <c r="A83" s="1">
        <v>1413</v>
      </c>
      <c r="B83" s="1" t="s">
        <v>2719</v>
      </c>
      <c r="D83" s="1" t="s">
        <v>1238</v>
      </c>
    </row>
    <row r="84" spans="1:4" ht="12.75">
      <c r="A84" s="1">
        <v>1414</v>
      </c>
      <c r="B84" s="1" t="s">
        <v>2720</v>
      </c>
      <c r="D84" s="1" t="s">
        <v>1239</v>
      </c>
    </row>
    <row r="85" spans="1:4" ht="12.75">
      <c r="A85" s="1">
        <v>1420</v>
      </c>
      <c r="B85" s="1" t="s">
        <v>2721</v>
      </c>
      <c r="D85" s="1" t="s">
        <v>1240</v>
      </c>
    </row>
    <row r="86" spans="1:4" ht="12.75">
      <c r="A86" s="1">
        <v>1423</v>
      </c>
      <c r="B86" s="1" t="s">
        <v>2722</v>
      </c>
      <c r="D86" s="1" t="s">
        <v>1241</v>
      </c>
    </row>
    <row r="87" spans="1:4" ht="12.75">
      <c r="A87" s="1">
        <v>1430</v>
      </c>
      <c r="B87" s="1" t="s">
        <v>2723</v>
      </c>
      <c r="D87" s="1" t="s">
        <v>1242</v>
      </c>
    </row>
    <row r="88" spans="1:4" ht="12.75">
      <c r="A88" s="1">
        <v>1431</v>
      </c>
      <c r="B88" s="1" t="s">
        <v>2724</v>
      </c>
      <c r="D88" s="1" t="s">
        <v>1243</v>
      </c>
    </row>
    <row r="89" spans="1:4" ht="12.75">
      <c r="A89" s="1">
        <v>1432</v>
      </c>
      <c r="B89" s="1" t="s">
        <v>2725</v>
      </c>
      <c r="D89" s="1" t="s">
        <v>1244</v>
      </c>
    </row>
    <row r="90" spans="1:4" ht="12.75">
      <c r="A90" s="1">
        <v>1433</v>
      </c>
      <c r="B90" s="1" t="s">
        <v>2726</v>
      </c>
      <c r="D90" s="1" t="s">
        <v>1245</v>
      </c>
    </row>
    <row r="91" spans="1:4" ht="12.75">
      <c r="A91" s="1">
        <v>1434</v>
      </c>
      <c r="B91" s="1" t="s">
        <v>2727</v>
      </c>
      <c r="D91" s="1" t="s">
        <v>1246</v>
      </c>
    </row>
    <row r="92" spans="1:4" ht="12.75">
      <c r="A92" s="1">
        <v>1501</v>
      </c>
      <c r="B92" s="1" t="s">
        <v>2728</v>
      </c>
      <c r="D92" s="1" t="s">
        <v>1247</v>
      </c>
    </row>
    <row r="93" spans="1:4" ht="12.75">
      <c r="A93" s="1">
        <v>1502</v>
      </c>
      <c r="B93" s="1" t="s">
        <v>2729</v>
      </c>
      <c r="D93" s="1" t="s">
        <v>1248</v>
      </c>
    </row>
    <row r="94" spans="1:4" ht="12.75">
      <c r="A94" s="1">
        <v>1503</v>
      </c>
      <c r="B94" s="1" t="s">
        <v>2730</v>
      </c>
      <c r="D94" s="1" t="s">
        <v>1249</v>
      </c>
    </row>
    <row r="95" spans="1:4" ht="12.75">
      <c r="A95" s="1">
        <v>1504</v>
      </c>
      <c r="B95" s="1" t="s">
        <v>2731</v>
      </c>
      <c r="D95" s="1" t="s">
        <v>1250</v>
      </c>
    </row>
    <row r="96" spans="1:4" ht="12.75">
      <c r="A96" s="1">
        <v>1505</v>
      </c>
      <c r="B96" s="1" t="s">
        <v>2732</v>
      </c>
      <c r="D96" s="1" t="s">
        <v>1251</v>
      </c>
    </row>
    <row r="97" spans="1:4" ht="12.75">
      <c r="A97" s="1">
        <v>1506</v>
      </c>
      <c r="B97" s="1" t="s">
        <v>2733</v>
      </c>
      <c r="D97" s="1" t="s">
        <v>1252</v>
      </c>
    </row>
    <row r="98" spans="1:4" ht="12.75">
      <c r="A98" s="1">
        <v>1507</v>
      </c>
      <c r="B98" s="1" t="s">
        <v>2734</v>
      </c>
      <c r="D98" s="1" t="s">
        <v>1253</v>
      </c>
    </row>
    <row r="99" spans="1:4" ht="12.75">
      <c r="A99" s="1">
        <v>1509</v>
      </c>
      <c r="B99" s="1" t="s">
        <v>2735</v>
      </c>
      <c r="D99" s="1" t="s">
        <v>1254</v>
      </c>
    </row>
    <row r="100" spans="1:4" ht="12.75">
      <c r="A100" s="1">
        <v>1510</v>
      </c>
      <c r="B100" s="1" t="s">
        <v>2736</v>
      </c>
      <c r="D100" s="1" t="s">
        <v>1255</v>
      </c>
    </row>
    <row r="101" spans="1:4" ht="12.75">
      <c r="A101" s="1">
        <v>1511</v>
      </c>
      <c r="B101" s="1" t="s">
        <v>2737</v>
      </c>
      <c r="D101" s="1" t="s">
        <v>1256</v>
      </c>
    </row>
    <row r="102" spans="1:4" ht="12.75">
      <c r="A102" s="1">
        <v>1512</v>
      </c>
      <c r="B102" s="1" t="s">
        <v>2738</v>
      </c>
      <c r="D102" s="1" t="s">
        <v>1257</v>
      </c>
    </row>
    <row r="103" spans="1:4" ht="12.75">
      <c r="A103" s="1">
        <v>1513</v>
      </c>
      <c r="B103" s="1" t="s">
        <v>2739</v>
      </c>
      <c r="D103" s="1" t="s">
        <v>1258</v>
      </c>
    </row>
    <row r="104" spans="1:4" ht="12.75">
      <c r="A104" s="1">
        <v>1514</v>
      </c>
      <c r="B104" s="1" t="s">
        <v>2740</v>
      </c>
      <c r="D104" s="1" t="s">
        <v>1259</v>
      </c>
    </row>
    <row r="105" spans="1:4" ht="12.75">
      <c r="A105" s="1">
        <v>1515</v>
      </c>
      <c r="B105" s="1" t="s">
        <v>2741</v>
      </c>
      <c r="D105" s="1" t="s">
        <v>1260</v>
      </c>
    </row>
    <row r="106" spans="1:4" ht="12.75">
      <c r="A106" s="1">
        <v>1516</v>
      </c>
      <c r="B106" s="1" t="s">
        <v>2742</v>
      </c>
      <c r="D106" s="1" t="s">
        <v>1261</v>
      </c>
    </row>
    <row r="107" spans="1:4" ht="12.75">
      <c r="A107" s="1">
        <v>1517</v>
      </c>
      <c r="B107" s="1" t="s">
        <v>2743</v>
      </c>
      <c r="D107" s="1" t="s">
        <v>1262</v>
      </c>
    </row>
    <row r="108" spans="1:4" ht="12.75">
      <c r="A108" s="1">
        <v>1518</v>
      </c>
      <c r="B108" s="1" t="s">
        <v>2744</v>
      </c>
      <c r="D108" s="1" t="s">
        <v>1263</v>
      </c>
    </row>
    <row r="109" spans="1:4" ht="12.75">
      <c r="A109" s="1">
        <v>1519</v>
      </c>
      <c r="B109" s="1" t="s">
        <v>2745</v>
      </c>
      <c r="D109" s="1" t="s">
        <v>1264</v>
      </c>
    </row>
    <row r="110" spans="1:4" ht="12.75">
      <c r="A110" s="1">
        <v>1520</v>
      </c>
      <c r="B110" s="1" t="s">
        <v>2746</v>
      </c>
      <c r="D110" s="1" t="s">
        <v>1265</v>
      </c>
    </row>
    <row r="111" spans="1:4" ht="12.75">
      <c r="A111" s="1">
        <v>1521</v>
      </c>
      <c r="B111" s="1" t="s">
        <v>2747</v>
      </c>
      <c r="D111" s="1" t="s">
        <v>1266</v>
      </c>
    </row>
    <row r="112" spans="1:4" ht="12.75">
      <c r="A112" s="1">
        <v>1522</v>
      </c>
      <c r="B112" s="1" t="s">
        <v>2748</v>
      </c>
      <c r="D112" s="1" t="s">
        <v>1267</v>
      </c>
    </row>
    <row r="113" spans="1:4" ht="12.75">
      <c r="A113" s="1">
        <v>1523</v>
      </c>
      <c r="B113" s="1" t="s">
        <v>2749</v>
      </c>
      <c r="D113" s="1" t="s">
        <v>1268</v>
      </c>
    </row>
    <row r="114" spans="1:4" ht="12.75">
      <c r="A114" s="1">
        <v>1524</v>
      </c>
      <c r="B114" s="1" t="s">
        <v>2750</v>
      </c>
      <c r="D114" s="1" t="s">
        <v>1269</v>
      </c>
    </row>
    <row r="115" spans="1:4" ht="12.75">
      <c r="A115" s="1">
        <v>1525</v>
      </c>
      <c r="B115" s="1" t="s">
        <v>2751</v>
      </c>
      <c r="D115" s="1" t="s">
        <v>1270</v>
      </c>
    </row>
    <row r="116" spans="1:4" ht="12.75">
      <c r="A116" s="1">
        <v>1526</v>
      </c>
      <c r="B116" s="1" t="s">
        <v>2752</v>
      </c>
      <c r="D116" s="1" t="s">
        <v>1272</v>
      </c>
    </row>
    <row r="117" spans="1:4" ht="12.75">
      <c r="A117" s="1">
        <v>1527</v>
      </c>
      <c r="B117" s="1" t="s">
        <v>2753</v>
      </c>
      <c r="D117" s="1" t="s">
        <v>1273</v>
      </c>
    </row>
    <row r="118" spans="1:4" ht="12.75">
      <c r="A118" s="1">
        <v>1528</v>
      </c>
      <c r="B118" s="1" t="s">
        <v>2754</v>
      </c>
      <c r="D118" s="1" t="s">
        <v>1274</v>
      </c>
    </row>
    <row r="119" spans="1:4" ht="12.75">
      <c r="A119" s="1">
        <v>1529</v>
      </c>
      <c r="B119" s="1" t="s">
        <v>2755</v>
      </c>
      <c r="D119" s="1" t="s">
        <v>1275</v>
      </c>
    </row>
    <row r="120" spans="1:4" ht="12.75">
      <c r="A120" s="1">
        <v>1530</v>
      </c>
      <c r="B120" s="1" t="s">
        <v>2756</v>
      </c>
      <c r="D120" s="1" t="s">
        <v>1276</v>
      </c>
    </row>
    <row r="121" spans="1:4" ht="12.75">
      <c r="A121" s="1">
        <v>1531</v>
      </c>
      <c r="B121" s="1" t="s">
        <v>2757</v>
      </c>
      <c r="D121" s="1" t="s">
        <v>1277</v>
      </c>
    </row>
    <row r="122" spans="1:4" ht="12.75">
      <c r="A122" s="1">
        <v>1532</v>
      </c>
      <c r="B122" s="1" t="s">
        <v>2758</v>
      </c>
      <c r="D122" s="1" t="s">
        <v>1278</v>
      </c>
    </row>
    <row r="123" spans="1:4" ht="12.75">
      <c r="A123" s="1">
        <v>1533</v>
      </c>
      <c r="B123" s="1" t="s">
        <v>2759</v>
      </c>
      <c r="D123" s="1" t="s">
        <v>1279</v>
      </c>
    </row>
    <row r="124" spans="1:4" ht="12.75">
      <c r="A124" s="1">
        <v>1534</v>
      </c>
      <c r="B124" s="1" t="s">
        <v>2760</v>
      </c>
      <c r="D124" s="1" t="s">
        <v>1280</v>
      </c>
    </row>
    <row r="125" spans="1:4" ht="12.75">
      <c r="A125" s="1">
        <v>1535</v>
      </c>
      <c r="B125" s="1" t="s">
        <v>2761</v>
      </c>
      <c r="D125" s="1" t="s">
        <v>1281</v>
      </c>
    </row>
    <row r="126" spans="1:4" ht="12.75">
      <c r="A126" s="1">
        <v>1536</v>
      </c>
      <c r="B126" s="1" t="s">
        <v>2762</v>
      </c>
      <c r="D126" s="1" t="s">
        <v>1282</v>
      </c>
    </row>
    <row r="127" spans="1:4" ht="12.75">
      <c r="A127" s="1">
        <v>1538</v>
      </c>
      <c r="B127" s="1" t="s">
        <v>2763</v>
      </c>
      <c r="D127" s="1" t="s">
        <v>1283</v>
      </c>
    </row>
    <row r="128" spans="1:4" ht="12.75">
      <c r="A128" s="1">
        <v>1550</v>
      </c>
      <c r="B128" s="1" t="s">
        <v>2764</v>
      </c>
      <c r="D128" s="1" t="s">
        <v>1284</v>
      </c>
    </row>
    <row r="129" spans="1:4" ht="12.75">
      <c r="A129" s="1">
        <v>2000</v>
      </c>
      <c r="B129" s="1" t="s">
        <v>2765</v>
      </c>
      <c r="D129" s="1" t="s">
        <v>1285</v>
      </c>
    </row>
    <row r="130" spans="1:4" ht="12.75">
      <c r="A130" s="1">
        <v>2001</v>
      </c>
      <c r="B130" s="1" t="s">
        <v>2765</v>
      </c>
      <c r="D130" s="1" t="s">
        <v>1286</v>
      </c>
    </row>
    <row r="131" spans="1:4" ht="12.75">
      <c r="A131" s="1">
        <v>2201</v>
      </c>
      <c r="B131" s="1" t="s">
        <v>2766</v>
      </c>
      <c r="D131" s="1" t="s">
        <v>1287</v>
      </c>
    </row>
    <row r="132" spans="1:4" ht="12.75">
      <c r="A132" s="1">
        <v>2204</v>
      </c>
      <c r="B132" s="1" t="s">
        <v>2767</v>
      </c>
      <c r="D132" s="1" t="s">
        <v>1288</v>
      </c>
    </row>
    <row r="133" spans="1:4" ht="12.75">
      <c r="A133" s="1">
        <v>2205</v>
      </c>
      <c r="B133" s="1" t="s">
        <v>2768</v>
      </c>
      <c r="D133" s="1" t="s">
        <v>1289</v>
      </c>
    </row>
    <row r="134" spans="1:4" ht="12.75">
      <c r="A134" s="1">
        <v>2208</v>
      </c>
      <c r="B134" s="1" t="s">
        <v>2769</v>
      </c>
      <c r="D134" s="1" t="s">
        <v>1290</v>
      </c>
    </row>
    <row r="135" spans="1:4" ht="12.75">
      <c r="A135" s="1">
        <v>2211</v>
      </c>
      <c r="B135" s="1" t="s">
        <v>2770</v>
      </c>
      <c r="D135" s="1" t="s">
        <v>1291</v>
      </c>
    </row>
    <row r="136" spans="1:4" ht="12.75">
      <c r="A136" s="1">
        <v>2212</v>
      </c>
      <c r="B136" s="1" t="s">
        <v>2771</v>
      </c>
      <c r="D136" s="1" t="s">
        <v>1292</v>
      </c>
    </row>
    <row r="137" spans="1:4" ht="12.75">
      <c r="A137" s="1">
        <v>2213</v>
      </c>
      <c r="B137" s="1" t="s">
        <v>2772</v>
      </c>
      <c r="D137" s="1" t="s">
        <v>1293</v>
      </c>
    </row>
    <row r="138" spans="1:4" ht="12.75">
      <c r="A138" s="1">
        <v>2214</v>
      </c>
      <c r="B138" s="1" t="s">
        <v>2773</v>
      </c>
      <c r="D138" s="1" t="s">
        <v>1294</v>
      </c>
    </row>
    <row r="139" spans="1:4" ht="12.75">
      <c r="A139" s="1">
        <v>2215</v>
      </c>
      <c r="B139" s="1" t="s">
        <v>2774</v>
      </c>
      <c r="D139" s="1" t="s">
        <v>1295</v>
      </c>
    </row>
    <row r="140" spans="1:4" ht="12.75">
      <c r="A140" s="1">
        <v>2221</v>
      </c>
      <c r="B140" s="1" t="s">
        <v>2775</v>
      </c>
      <c r="D140" s="1" t="s">
        <v>1296</v>
      </c>
    </row>
    <row r="141" spans="1:4" ht="12.75">
      <c r="A141" s="1">
        <v>2222</v>
      </c>
      <c r="B141" s="1" t="s">
        <v>2776</v>
      </c>
      <c r="D141" s="1" t="s">
        <v>1297</v>
      </c>
    </row>
    <row r="142" spans="1:4" ht="12.75">
      <c r="A142" s="1">
        <v>2223</v>
      </c>
      <c r="B142" s="1" t="s">
        <v>2777</v>
      </c>
      <c r="D142" s="1" t="s">
        <v>1298</v>
      </c>
    </row>
    <row r="143" spans="1:4" ht="12.75">
      <c r="A143" s="1">
        <v>2230</v>
      </c>
      <c r="B143" s="1" t="s">
        <v>2778</v>
      </c>
      <c r="D143" s="1" t="s">
        <v>1299</v>
      </c>
    </row>
    <row r="144" spans="1:4" ht="12.75">
      <c r="A144" s="1">
        <v>2231</v>
      </c>
      <c r="B144" s="1" t="s">
        <v>2779</v>
      </c>
      <c r="D144" s="1" t="s">
        <v>1300</v>
      </c>
    </row>
    <row r="145" spans="1:4" ht="12.75">
      <c r="A145" s="1">
        <v>2232</v>
      </c>
      <c r="B145" s="1" t="s">
        <v>2780</v>
      </c>
      <c r="D145" s="1" t="s">
        <v>1301</v>
      </c>
    </row>
    <row r="146" spans="1:4" ht="12.75">
      <c r="A146" s="1">
        <v>2233</v>
      </c>
      <c r="B146" s="1" t="s">
        <v>2781</v>
      </c>
      <c r="D146" s="1" t="s">
        <v>1302</v>
      </c>
    </row>
    <row r="147" spans="1:4" ht="12.75">
      <c r="A147" s="1">
        <v>2234</v>
      </c>
      <c r="B147" s="1" t="s">
        <v>2782</v>
      </c>
      <c r="D147" s="1" t="s">
        <v>1303</v>
      </c>
    </row>
    <row r="148" spans="1:4" ht="12.75">
      <c r="A148" s="1">
        <v>2235</v>
      </c>
      <c r="B148" s="1" t="s">
        <v>2783</v>
      </c>
      <c r="D148" s="1" t="s">
        <v>1304</v>
      </c>
    </row>
    <row r="149" spans="1:4" ht="12.75">
      <c r="A149" s="1">
        <v>2236</v>
      </c>
      <c r="B149" s="1" t="s">
        <v>2784</v>
      </c>
      <c r="D149" s="1" t="s">
        <v>1305</v>
      </c>
    </row>
    <row r="150" spans="1:4" ht="12.75">
      <c r="A150" s="1">
        <v>2241</v>
      </c>
      <c r="B150" s="1" t="s">
        <v>2785</v>
      </c>
      <c r="D150" s="1" t="s">
        <v>1306</v>
      </c>
    </row>
    <row r="151" spans="1:4" ht="12.75">
      <c r="A151" s="1">
        <v>2242</v>
      </c>
      <c r="B151" s="1" t="s">
        <v>2786</v>
      </c>
      <c r="D151" s="1" t="s">
        <v>1307</v>
      </c>
    </row>
    <row r="152" spans="1:4" ht="12.75">
      <c r="A152" s="1">
        <v>2250</v>
      </c>
      <c r="B152" s="1" t="s">
        <v>2787</v>
      </c>
      <c r="D152" s="1" t="s">
        <v>1308</v>
      </c>
    </row>
    <row r="153" spans="1:4" ht="12.75">
      <c r="A153" s="1">
        <v>2252</v>
      </c>
      <c r="B153" s="1" t="s">
        <v>2788</v>
      </c>
      <c r="D153" s="1" t="s">
        <v>1309</v>
      </c>
    </row>
    <row r="154" spans="1:4" ht="12.75">
      <c r="A154" s="1">
        <v>2253</v>
      </c>
      <c r="B154" s="1" t="s">
        <v>2789</v>
      </c>
      <c r="D154" s="1" t="s">
        <v>1310</v>
      </c>
    </row>
    <row r="155" spans="1:4" ht="12.75">
      <c r="A155" s="1">
        <v>2254</v>
      </c>
      <c r="B155" s="1" t="s">
        <v>2790</v>
      </c>
      <c r="D155" s="1" t="s">
        <v>1311</v>
      </c>
    </row>
    <row r="156" spans="1:4" ht="12.75">
      <c r="A156" s="1">
        <v>2255</v>
      </c>
      <c r="B156" s="1" t="s">
        <v>2791</v>
      </c>
      <c r="D156" s="1" t="s">
        <v>1312</v>
      </c>
    </row>
    <row r="157" spans="1:4" ht="12.75">
      <c r="A157" s="1">
        <v>2256</v>
      </c>
      <c r="B157" s="1" t="s">
        <v>2792</v>
      </c>
      <c r="D157" s="1" t="s">
        <v>1313</v>
      </c>
    </row>
    <row r="158" spans="1:4" ht="12.75">
      <c r="A158" s="1">
        <v>2257</v>
      </c>
      <c r="B158" s="1" t="s">
        <v>2793</v>
      </c>
      <c r="D158" s="1" t="s">
        <v>1314</v>
      </c>
    </row>
    <row r="159" spans="1:4" ht="12.75">
      <c r="A159" s="1">
        <v>2258</v>
      </c>
      <c r="B159" s="1" t="s">
        <v>2794</v>
      </c>
      <c r="D159" s="1" t="s">
        <v>1315</v>
      </c>
    </row>
    <row r="160" spans="1:4" ht="12.75">
      <c r="A160" s="1">
        <v>2259</v>
      </c>
      <c r="B160" s="1" t="s">
        <v>2795</v>
      </c>
      <c r="D160" s="1" t="s">
        <v>1316</v>
      </c>
    </row>
    <row r="161" spans="1:4" ht="12.75">
      <c r="A161" s="1">
        <v>2270</v>
      </c>
      <c r="B161" s="1" t="s">
        <v>2796</v>
      </c>
      <c r="D161" s="1" t="s">
        <v>1317</v>
      </c>
    </row>
    <row r="162" spans="1:4" ht="12.75">
      <c r="A162" s="1">
        <v>2272</v>
      </c>
      <c r="B162" s="1" t="s">
        <v>2797</v>
      </c>
      <c r="D162" s="1" t="s">
        <v>1318</v>
      </c>
    </row>
    <row r="163" spans="1:4" ht="12.75">
      <c r="A163" s="1">
        <v>2273</v>
      </c>
      <c r="B163" s="1" t="s">
        <v>2798</v>
      </c>
      <c r="D163" s="1" t="s">
        <v>1319</v>
      </c>
    </row>
    <row r="164" spans="1:4" ht="12.75">
      <c r="A164" s="1">
        <v>2274</v>
      </c>
      <c r="B164" s="1" t="s">
        <v>2799</v>
      </c>
      <c r="D164" s="1" t="s">
        <v>1320</v>
      </c>
    </row>
    <row r="165" spans="1:4" ht="12.75">
      <c r="A165" s="1">
        <v>2275</v>
      </c>
      <c r="B165" s="1" t="s">
        <v>2800</v>
      </c>
      <c r="D165" s="1" t="s">
        <v>1321</v>
      </c>
    </row>
    <row r="166" spans="1:4" ht="12.75">
      <c r="A166" s="1">
        <v>2276</v>
      </c>
      <c r="B166" s="1" t="s">
        <v>2801</v>
      </c>
      <c r="D166" s="1" t="s">
        <v>1322</v>
      </c>
    </row>
    <row r="167" spans="1:4" ht="12.75">
      <c r="A167" s="1">
        <v>2277</v>
      </c>
      <c r="B167" s="1" t="s">
        <v>2802</v>
      </c>
      <c r="D167" s="1" t="s">
        <v>1323</v>
      </c>
    </row>
    <row r="168" spans="1:4" ht="12.75">
      <c r="A168" s="1">
        <v>2281</v>
      </c>
      <c r="B168" s="1" t="s">
        <v>2803</v>
      </c>
      <c r="D168" s="1" t="s">
        <v>1324</v>
      </c>
    </row>
    <row r="169" spans="1:4" ht="12.75">
      <c r="A169" s="1">
        <v>2282</v>
      </c>
      <c r="B169" s="1" t="s">
        <v>2804</v>
      </c>
      <c r="D169" s="1" t="s">
        <v>1325</v>
      </c>
    </row>
    <row r="170" spans="1:4" ht="12.75">
      <c r="A170" s="1">
        <v>2283</v>
      </c>
      <c r="B170" s="1" t="s">
        <v>2805</v>
      </c>
      <c r="D170" s="1" t="s">
        <v>1326</v>
      </c>
    </row>
    <row r="171" spans="1:4" ht="12.75">
      <c r="A171" s="1">
        <v>2284</v>
      </c>
      <c r="B171" s="1" t="s">
        <v>2806</v>
      </c>
      <c r="D171" s="1" t="s">
        <v>1327</v>
      </c>
    </row>
    <row r="172" spans="1:4" ht="12.75">
      <c r="A172" s="1">
        <v>2285</v>
      </c>
      <c r="B172" s="1" t="s">
        <v>2807</v>
      </c>
      <c r="D172" s="1" t="s">
        <v>1328</v>
      </c>
    </row>
    <row r="173" spans="1:4" ht="12.75">
      <c r="A173" s="1">
        <v>2286</v>
      </c>
      <c r="B173" s="1" t="s">
        <v>2808</v>
      </c>
      <c r="D173" s="1" t="s">
        <v>1329</v>
      </c>
    </row>
    <row r="174" spans="1:4" ht="12.75">
      <c r="A174" s="1">
        <v>2287</v>
      </c>
      <c r="B174" s="1" t="s">
        <v>2809</v>
      </c>
      <c r="D174" s="1" t="s">
        <v>1330</v>
      </c>
    </row>
    <row r="175" spans="1:4" ht="12.75">
      <c r="A175" s="1">
        <v>2288</v>
      </c>
      <c r="B175" s="1" t="s">
        <v>2810</v>
      </c>
      <c r="D175" s="1" t="s">
        <v>1331</v>
      </c>
    </row>
    <row r="176" spans="1:4" ht="12.75">
      <c r="A176" s="1">
        <v>2289</v>
      </c>
      <c r="B176" s="1" t="s">
        <v>2811</v>
      </c>
      <c r="D176" s="1" t="s">
        <v>1332</v>
      </c>
    </row>
    <row r="177" spans="1:4" ht="12.75">
      <c r="A177" s="1">
        <v>2310</v>
      </c>
      <c r="B177" s="1" t="s">
        <v>2812</v>
      </c>
      <c r="D177" s="1" t="s">
        <v>1333</v>
      </c>
    </row>
    <row r="178" spans="1:4" ht="12.75">
      <c r="A178" s="1">
        <v>2311</v>
      </c>
      <c r="B178" s="1" t="s">
        <v>2813</v>
      </c>
      <c r="D178" s="1" t="s">
        <v>1334</v>
      </c>
    </row>
    <row r="179" spans="1:4" ht="12.75">
      <c r="A179" s="1">
        <v>2312</v>
      </c>
      <c r="B179" s="1" t="s">
        <v>2814</v>
      </c>
      <c r="D179" s="1" t="s">
        <v>1335</v>
      </c>
    </row>
    <row r="180" spans="1:4" ht="12.75">
      <c r="A180" s="1">
        <v>2313</v>
      </c>
      <c r="B180" s="1" t="s">
        <v>2815</v>
      </c>
      <c r="D180" s="1" t="s">
        <v>1336</v>
      </c>
    </row>
    <row r="181" spans="1:4" ht="12.75">
      <c r="A181" s="1">
        <v>2314</v>
      </c>
      <c r="B181" s="1" t="s">
        <v>2816</v>
      </c>
      <c r="D181" s="1" t="s">
        <v>1337</v>
      </c>
    </row>
    <row r="182" spans="1:4" ht="12.75">
      <c r="A182" s="1">
        <v>2315</v>
      </c>
      <c r="B182" s="1" t="s">
        <v>2817</v>
      </c>
      <c r="D182" s="1" t="s">
        <v>1338</v>
      </c>
    </row>
    <row r="183" spans="1:4" ht="12.75">
      <c r="A183" s="1">
        <v>2316</v>
      </c>
      <c r="B183" s="1" t="s">
        <v>2818</v>
      </c>
      <c r="D183" s="1" t="s">
        <v>1339</v>
      </c>
    </row>
    <row r="184" spans="1:4" ht="12.75">
      <c r="A184" s="1">
        <v>2317</v>
      </c>
      <c r="B184" s="1" t="s">
        <v>2819</v>
      </c>
      <c r="D184" s="1" t="s">
        <v>1340</v>
      </c>
    </row>
    <row r="185" spans="1:4" ht="12.75">
      <c r="A185" s="1">
        <v>2318</v>
      </c>
      <c r="B185" s="1" t="s">
        <v>2820</v>
      </c>
      <c r="D185" s="1" t="s">
        <v>1341</v>
      </c>
    </row>
    <row r="186" spans="1:4" ht="12.75">
      <c r="A186" s="1">
        <v>2319</v>
      </c>
      <c r="B186" s="1" t="s">
        <v>2821</v>
      </c>
      <c r="D186" s="1" t="s">
        <v>1342</v>
      </c>
    </row>
    <row r="187" spans="1:4" ht="12.75">
      <c r="A187" s="1">
        <v>2321</v>
      </c>
      <c r="B187" s="1" t="s">
        <v>2822</v>
      </c>
      <c r="D187" s="1" t="s">
        <v>1343</v>
      </c>
    </row>
    <row r="188" spans="1:4" ht="12.75">
      <c r="A188" s="1">
        <v>2322</v>
      </c>
      <c r="B188" s="1" t="s">
        <v>2823</v>
      </c>
      <c r="D188" s="1" t="s">
        <v>1344</v>
      </c>
    </row>
    <row r="189" spans="1:4" ht="12.75">
      <c r="A189" s="1">
        <v>2323</v>
      </c>
      <c r="B189" s="1" t="s">
        <v>2824</v>
      </c>
      <c r="D189" s="1" t="s">
        <v>1345</v>
      </c>
    </row>
    <row r="190" spans="1:4" ht="12.75">
      <c r="A190" s="1">
        <v>2324</v>
      </c>
      <c r="B190" s="1" t="s">
        <v>2825</v>
      </c>
      <c r="D190" s="1" t="s">
        <v>1346</v>
      </c>
    </row>
    <row r="191" spans="1:4" ht="12.75">
      <c r="A191" s="1">
        <v>2325</v>
      </c>
      <c r="B191" s="1" t="s">
        <v>2826</v>
      </c>
      <c r="D191" s="1" t="s">
        <v>1347</v>
      </c>
    </row>
    <row r="192" spans="1:4" ht="12.75">
      <c r="A192" s="1">
        <v>2326</v>
      </c>
      <c r="B192" s="1" t="s">
        <v>2827</v>
      </c>
      <c r="D192" s="1" t="s">
        <v>1348</v>
      </c>
    </row>
    <row r="193" spans="1:4" ht="12.75">
      <c r="A193" s="1">
        <v>2327</v>
      </c>
      <c r="B193" s="1" t="s">
        <v>2828</v>
      </c>
      <c r="D193" s="1" t="s">
        <v>1349</v>
      </c>
    </row>
    <row r="194" spans="1:4" ht="12.75">
      <c r="A194" s="1">
        <v>2331</v>
      </c>
      <c r="B194" s="1" t="s">
        <v>2829</v>
      </c>
      <c r="D194" s="1" t="s">
        <v>1350</v>
      </c>
    </row>
    <row r="195" spans="1:4" ht="12.75">
      <c r="A195" s="1">
        <v>2341</v>
      </c>
      <c r="B195" s="1" t="s">
        <v>2830</v>
      </c>
      <c r="D195" s="1" t="s">
        <v>1351</v>
      </c>
    </row>
    <row r="196" spans="1:4" ht="12.75">
      <c r="A196" s="1">
        <v>2342</v>
      </c>
      <c r="B196" s="1" t="s">
        <v>2831</v>
      </c>
      <c r="D196" s="1" t="s">
        <v>1352</v>
      </c>
    </row>
    <row r="197" spans="1:4" ht="12.75">
      <c r="A197" s="1">
        <v>2343</v>
      </c>
      <c r="B197" s="1" t="s">
        <v>2832</v>
      </c>
      <c r="D197" s="1" t="s">
        <v>1353</v>
      </c>
    </row>
    <row r="198" spans="1:4" ht="12.75">
      <c r="A198" s="1">
        <v>2344</v>
      </c>
      <c r="B198" s="1" t="s">
        <v>2833</v>
      </c>
      <c r="D198" s="1" t="s">
        <v>1354</v>
      </c>
    </row>
    <row r="199" spans="1:4" ht="12.75">
      <c r="A199" s="1">
        <v>2351</v>
      </c>
      <c r="B199" s="1" t="s">
        <v>2834</v>
      </c>
      <c r="D199" s="1" t="s">
        <v>1355</v>
      </c>
    </row>
    <row r="200" spans="1:4" ht="12.75">
      <c r="A200" s="1">
        <v>2352</v>
      </c>
      <c r="B200" s="1" t="s">
        <v>2835</v>
      </c>
      <c r="D200" s="1" t="s">
        <v>1356</v>
      </c>
    </row>
    <row r="201" spans="1:4" ht="12.75">
      <c r="A201" s="1">
        <v>2353</v>
      </c>
      <c r="B201" s="1" t="s">
        <v>2836</v>
      </c>
      <c r="D201" s="1" t="s">
        <v>1357</v>
      </c>
    </row>
    <row r="202" spans="1:4" ht="12.75">
      <c r="A202" s="1">
        <v>2360</v>
      </c>
      <c r="B202" s="1" t="s">
        <v>2837</v>
      </c>
      <c r="D202" s="1" t="s">
        <v>1358</v>
      </c>
    </row>
    <row r="203" spans="1:4" ht="12.75">
      <c r="A203" s="1">
        <v>2361</v>
      </c>
      <c r="B203" s="1" t="s">
        <v>2838</v>
      </c>
      <c r="D203" s="1" t="s">
        <v>1359</v>
      </c>
    </row>
    <row r="204" spans="1:4" ht="12.75">
      <c r="A204" s="1">
        <v>2362</v>
      </c>
      <c r="B204" s="1" t="s">
        <v>2839</v>
      </c>
      <c r="D204" s="1" t="s">
        <v>1360</v>
      </c>
    </row>
    <row r="205" spans="1:4" ht="12.75">
      <c r="A205" s="1">
        <v>2363</v>
      </c>
      <c r="B205" s="1" t="s">
        <v>2840</v>
      </c>
      <c r="D205" s="1" t="s">
        <v>1361</v>
      </c>
    </row>
    <row r="206" spans="1:4" ht="12.75">
      <c r="A206" s="1">
        <v>2364</v>
      </c>
      <c r="B206" s="1" t="s">
        <v>2841</v>
      </c>
      <c r="D206" s="1" t="s">
        <v>1362</v>
      </c>
    </row>
    <row r="207" spans="1:4" ht="12.75">
      <c r="A207" s="1">
        <v>2365</v>
      </c>
      <c r="B207" s="1" t="s">
        <v>2842</v>
      </c>
      <c r="D207" s="1" t="s">
        <v>1363</v>
      </c>
    </row>
    <row r="208" spans="1:4" ht="12.75">
      <c r="A208" s="1">
        <v>2366</v>
      </c>
      <c r="B208" s="1" t="s">
        <v>2843</v>
      </c>
      <c r="D208" s="1" t="s">
        <v>1364</v>
      </c>
    </row>
    <row r="209" spans="1:4" ht="12.75">
      <c r="A209" s="1">
        <v>2367</v>
      </c>
      <c r="B209" s="1" t="s">
        <v>2844</v>
      </c>
      <c r="D209" s="1" t="s">
        <v>1365</v>
      </c>
    </row>
    <row r="210" spans="1:4" ht="12.75">
      <c r="A210" s="1">
        <v>2370</v>
      </c>
      <c r="B210" s="1" t="s">
        <v>2845</v>
      </c>
      <c r="D210" s="1" t="s">
        <v>1366</v>
      </c>
    </row>
    <row r="211" spans="1:4" ht="12.75">
      <c r="A211" s="1">
        <v>2371</v>
      </c>
      <c r="B211" s="1" t="s">
        <v>2846</v>
      </c>
      <c r="D211" s="1" t="s">
        <v>1367</v>
      </c>
    </row>
    <row r="212" spans="1:4" ht="12.75">
      <c r="A212" s="1">
        <v>2372</v>
      </c>
      <c r="B212" s="1" t="s">
        <v>2847</v>
      </c>
      <c r="D212" s="1" t="s">
        <v>1368</v>
      </c>
    </row>
    <row r="213" spans="1:4" ht="12.75">
      <c r="A213" s="1">
        <v>2373</v>
      </c>
      <c r="B213" s="1" t="s">
        <v>2848</v>
      </c>
      <c r="D213" s="1" t="s">
        <v>1369</v>
      </c>
    </row>
    <row r="214" spans="1:4" ht="12.75">
      <c r="A214" s="1">
        <v>2380</v>
      </c>
      <c r="B214" s="1" t="s">
        <v>2849</v>
      </c>
      <c r="D214" s="1" t="s">
        <v>1370</v>
      </c>
    </row>
    <row r="215" spans="1:4" ht="12.75">
      <c r="A215" s="1">
        <v>2381</v>
      </c>
      <c r="B215" s="1" t="s">
        <v>2850</v>
      </c>
      <c r="D215" s="1" t="s">
        <v>1371</v>
      </c>
    </row>
    <row r="216" spans="1:4" ht="12.75">
      <c r="A216" s="1">
        <v>2382</v>
      </c>
      <c r="B216" s="1" t="s">
        <v>2851</v>
      </c>
      <c r="D216" s="1" t="s">
        <v>1372</v>
      </c>
    </row>
    <row r="217" spans="1:4" ht="12.75">
      <c r="A217" s="1">
        <v>2383</v>
      </c>
      <c r="B217" s="1" t="s">
        <v>2852</v>
      </c>
      <c r="D217" s="1" t="s">
        <v>1373</v>
      </c>
    </row>
    <row r="218" spans="1:4" ht="12.75">
      <c r="A218" s="1">
        <v>2390</v>
      </c>
      <c r="B218" s="1" t="s">
        <v>2853</v>
      </c>
      <c r="D218" s="1" t="s">
        <v>1374</v>
      </c>
    </row>
    <row r="219" spans="1:4" ht="12.75">
      <c r="A219" s="1">
        <v>2391</v>
      </c>
      <c r="B219" s="1" t="s">
        <v>2854</v>
      </c>
      <c r="D219" s="1" t="s">
        <v>1375</v>
      </c>
    </row>
    <row r="220" spans="1:4" ht="12.75">
      <c r="A220" s="1">
        <v>2392</v>
      </c>
      <c r="B220" s="1" t="s">
        <v>2855</v>
      </c>
      <c r="D220" s="1" t="s">
        <v>1376</v>
      </c>
    </row>
    <row r="221" spans="1:4" ht="12.75">
      <c r="A221" s="1">
        <v>2393</v>
      </c>
      <c r="B221" s="1" t="s">
        <v>2856</v>
      </c>
      <c r="D221" s="1" t="s">
        <v>1377</v>
      </c>
    </row>
    <row r="222" spans="1:4" ht="12.75">
      <c r="A222" s="1">
        <v>2501</v>
      </c>
      <c r="B222" s="1" t="s">
        <v>2857</v>
      </c>
      <c r="D222" s="1" t="s">
        <v>1378</v>
      </c>
    </row>
    <row r="223" spans="1:4" ht="12.75">
      <c r="A223" s="1">
        <v>2502</v>
      </c>
      <c r="B223" s="1" t="s">
        <v>2858</v>
      </c>
      <c r="D223" s="1" t="s">
        <v>1379</v>
      </c>
    </row>
    <row r="224" spans="1:4" ht="12.75">
      <c r="A224" s="1">
        <v>2503</v>
      </c>
      <c r="B224" s="1" t="s">
        <v>2859</v>
      </c>
      <c r="D224" s="1" t="s">
        <v>1380</v>
      </c>
    </row>
    <row r="225" spans="1:4" ht="12.75">
      <c r="A225" s="1">
        <v>2504</v>
      </c>
      <c r="B225" s="1" t="s">
        <v>2860</v>
      </c>
      <c r="D225" s="1" t="s">
        <v>1381</v>
      </c>
    </row>
    <row r="226" spans="1:4" ht="12.75">
      <c r="A226" s="1">
        <v>2505</v>
      </c>
      <c r="B226" s="1" t="s">
        <v>2861</v>
      </c>
      <c r="D226" s="1" t="s">
        <v>1382</v>
      </c>
    </row>
    <row r="227" spans="1:4" ht="12.75">
      <c r="A227" s="1">
        <v>2506</v>
      </c>
      <c r="B227" s="1" t="s">
        <v>2862</v>
      </c>
      <c r="D227" s="1" t="s">
        <v>1383</v>
      </c>
    </row>
    <row r="228" spans="1:4" ht="12.75">
      <c r="A228" s="1">
        <v>2507</v>
      </c>
      <c r="B228" s="1" t="s">
        <v>2863</v>
      </c>
      <c r="D228" s="1" t="s">
        <v>1384</v>
      </c>
    </row>
    <row r="229" spans="1:4" ht="12.75">
      <c r="A229" s="1">
        <v>2508</v>
      </c>
      <c r="B229" s="1" t="s">
        <v>2864</v>
      </c>
      <c r="D229" s="1" t="s">
        <v>1385</v>
      </c>
    </row>
    <row r="230" spans="1:4" ht="12.75">
      <c r="A230" s="1">
        <v>3000</v>
      </c>
      <c r="B230" s="1" t="s">
        <v>2865</v>
      </c>
      <c r="D230" s="1" t="s">
        <v>1386</v>
      </c>
    </row>
    <row r="231" spans="1:4" ht="12.75">
      <c r="A231" s="1">
        <v>3001</v>
      </c>
      <c r="B231" s="1" t="s">
        <v>2865</v>
      </c>
      <c r="D231" s="1" t="s">
        <v>1387</v>
      </c>
    </row>
    <row r="232" spans="1:4" ht="12.75">
      <c r="A232" s="1">
        <v>3201</v>
      </c>
      <c r="B232" s="1" t="s">
        <v>2866</v>
      </c>
      <c r="D232" s="1" t="s">
        <v>1388</v>
      </c>
    </row>
    <row r="233" spans="1:4" ht="12.75">
      <c r="A233" s="1">
        <v>3203</v>
      </c>
      <c r="B233" s="1" t="s">
        <v>2867</v>
      </c>
      <c r="D233" s="1" t="s">
        <v>1389</v>
      </c>
    </row>
    <row r="234" spans="1:4" ht="12.75">
      <c r="A234" s="1">
        <v>3204</v>
      </c>
      <c r="B234" s="1" t="s">
        <v>2868</v>
      </c>
      <c r="D234" s="1" t="s">
        <v>1390</v>
      </c>
    </row>
    <row r="235" spans="1:4" ht="12.75">
      <c r="A235" s="1">
        <v>3205</v>
      </c>
      <c r="B235" s="1" t="s">
        <v>2869</v>
      </c>
      <c r="D235" s="1" t="s">
        <v>1391</v>
      </c>
    </row>
    <row r="236" spans="1:4" ht="12.75">
      <c r="A236" s="1">
        <v>3206</v>
      </c>
      <c r="B236" s="1" t="s">
        <v>2870</v>
      </c>
      <c r="D236" s="1" t="s">
        <v>1392</v>
      </c>
    </row>
    <row r="237" spans="1:4" ht="12.75">
      <c r="A237" s="1">
        <v>3210</v>
      </c>
      <c r="B237" s="1" t="s">
        <v>2871</v>
      </c>
      <c r="D237" s="1" t="s">
        <v>1393</v>
      </c>
    </row>
    <row r="238" spans="1:4" ht="12.75">
      <c r="A238" s="1">
        <v>3211</v>
      </c>
      <c r="B238" s="1" t="s">
        <v>2872</v>
      </c>
      <c r="D238" s="1" t="s">
        <v>1394</v>
      </c>
    </row>
    <row r="239" spans="1:4" ht="12.75">
      <c r="A239" s="1">
        <v>3212</v>
      </c>
      <c r="B239" s="1" t="s">
        <v>2873</v>
      </c>
      <c r="D239" s="1" t="s">
        <v>1395</v>
      </c>
    </row>
    <row r="240" spans="1:4" ht="12.75">
      <c r="A240" s="1">
        <v>3213</v>
      </c>
      <c r="B240" s="1" t="s">
        <v>2874</v>
      </c>
      <c r="D240" s="1" t="s">
        <v>1396</v>
      </c>
    </row>
    <row r="241" spans="1:4" ht="12.75">
      <c r="A241" s="1">
        <v>3214</v>
      </c>
      <c r="B241" s="1" t="s">
        <v>2875</v>
      </c>
      <c r="D241" s="1" t="s">
        <v>1397</v>
      </c>
    </row>
    <row r="242" spans="1:4" ht="12.75">
      <c r="A242" s="1">
        <v>3215</v>
      </c>
      <c r="B242" s="1" t="s">
        <v>2876</v>
      </c>
      <c r="D242" s="1" t="s">
        <v>1398</v>
      </c>
    </row>
    <row r="243" spans="1:4" ht="12.75">
      <c r="A243" s="1">
        <v>3220</v>
      </c>
      <c r="B243" s="1" t="s">
        <v>2877</v>
      </c>
      <c r="D243" s="1" t="s">
        <v>1399</v>
      </c>
    </row>
    <row r="244" spans="1:4" ht="12.75">
      <c r="A244" s="1">
        <v>3221</v>
      </c>
      <c r="B244" s="1" t="s">
        <v>2878</v>
      </c>
      <c r="D244" s="1" t="s">
        <v>1400</v>
      </c>
    </row>
    <row r="245" spans="1:4" ht="12.75">
      <c r="A245" s="1">
        <v>3222</v>
      </c>
      <c r="B245" s="1" t="s">
        <v>2879</v>
      </c>
      <c r="D245" s="1" t="s">
        <v>1401</v>
      </c>
    </row>
    <row r="246" spans="1:4" ht="12.75">
      <c r="A246" s="1">
        <v>3223</v>
      </c>
      <c r="B246" s="1" t="s">
        <v>2880</v>
      </c>
      <c r="D246" s="1" t="s">
        <v>1402</v>
      </c>
    </row>
    <row r="247" spans="1:4" ht="12.75">
      <c r="A247" s="1">
        <v>3224</v>
      </c>
      <c r="B247" s="1" t="s">
        <v>2881</v>
      </c>
      <c r="D247" s="1" t="s">
        <v>1403</v>
      </c>
    </row>
    <row r="248" spans="1:4" ht="12.75">
      <c r="A248" s="1">
        <v>3225</v>
      </c>
      <c r="B248" s="1" t="s">
        <v>2882</v>
      </c>
      <c r="D248" s="1" t="s">
        <v>1404</v>
      </c>
    </row>
    <row r="249" spans="1:4" ht="12.75">
      <c r="A249" s="1">
        <v>3230</v>
      </c>
      <c r="B249" s="1" t="s">
        <v>2883</v>
      </c>
      <c r="D249" s="1" t="s">
        <v>1405</v>
      </c>
    </row>
    <row r="250" spans="1:4" ht="12.75">
      <c r="A250" s="1">
        <v>3231</v>
      </c>
      <c r="B250" s="1" t="s">
        <v>2884</v>
      </c>
      <c r="D250" s="1" t="s">
        <v>1406</v>
      </c>
    </row>
    <row r="251" spans="1:4" ht="12.75">
      <c r="A251" s="1">
        <v>3232</v>
      </c>
      <c r="B251" s="1" t="s">
        <v>2885</v>
      </c>
      <c r="D251" s="1" t="s">
        <v>1407</v>
      </c>
    </row>
    <row r="252" spans="1:4" ht="12.75">
      <c r="A252" s="1">
        <v>3233</v>
      </c>
      <c r="B252" s="1" t="s">
        <v>2886</v>
      </c>
      <c r="D252" s="1" t="s">
        <v>1408</v>
      </c>
    </row>
    <row r="253" spans="1:4" ht="12.75">
      <c r="A253" s="1">
        <v>3240</v>
      </c>
      <c r="B253" s="1" t="s">
        <v>2887</v>
      </c>
      <c r="D253" s="1" t="s">
        <v>1409</v>
      </c>
    </row>
    <row r="254" spans="1:4" ht="12.75">
      <c r="A254" s="1">
        <v>3241</v>
      </c>
      <c r="B254" s="1" t="s">
        <v>2888</v>
      </c>
      <c r="D254" s="1" t="s">
        <v>1410</v>
      </c>
    </row>
    <row r="255" spans="1:4" ht="12.75">
      <c r="A255" s="1">
        <v>3250</v>
      </c>
      <c r="B255" s="1" t="s">
        <v>2889</v>
      </c>
      <c r="D255" s="1" t="s">
        <v>1411</v>
      </c>
    </row>
    <row r="256" spans="1:4" ht="12.75">
      <c r="A256" s="1">
        <v>3252</v>
      </c>
      <c r="B256" s="1" t="s">
        <v>2890</v>
      </c>
      <c r="D256" s="1" t="s">
        <v>1412</v>
      </c>
    </row>
    <row r="257" spans="1:4" ht="12.75">
      <c r="A257" s="1">
        <v>3253</v>
      </c>
      <c r="B257" s="1" t="s">
        <v>2891</v>
      </c>
      <c r="D257" s="1" t="s">
        <v>1413</v>
      </c>
    </row>
    <row r="258" spans="1:4" ht="12.75">
      <c r="A258" s="1">
        <v>3254</v>
      </c>
      <c r="B258" s="1" t="s">
        <v>2892</v>
      </c>
      <c r="D258" s="1" t="s">
        <v>1414</v>
      </c>
    </row>
    <row r="259" spans="1:4" ht="12.75">
      <c r="A259" s="1">
        <v>3255</v>
      </c>
      <c r="B259" s="1" t="s">
        <v>2893</v>
      </c>
      <c r="D259" s="1" t="s">
        <v>1415</v>
      </c>
    </row>
    <row r="260" spans="1:4" ht="12.75">
      <c r="A260" s="1">
        <v>3256</v>
      </c>
      <c r="B260" s="1" t="s">
        <v>2894</v>
      </c>
      <c r="D260" s="1" t="s">
        <v>1416</v>
      </c>
    </row>
    <row r="261" spans="1:4" ht="12.75">
      <c r="A261" s="1">
        <v>3257</v>
      </c>
      <c r="B261" s="1" t="s">
        <v>2895</v>
      </c>
      <c r="D261" s="1" t="s">
        <v>1417</v>
      </c>
    </row>
    <row r="262" spans="1:4" ht="12.75">
      <c r="A262" s="1">
        <v>3260</v>
      </c>
      <c r="B262" s="1" t="s">
        <v>2896</v>
      </c>
      <c r="D262" s="1" t="s">
        <v>1418</v>
      </c>
    </row>
    <row r="263" spans="1:4" ht="12.75">
      <c r="A263" s="1">
        <v>3261</v>
      </c>
      <c r="B263" s="1" t="s">
        <v>2897</v>
      </c>
      <c r="D263" s="1" t="s">
        <v>1419</v>
      </c>
    </row>
    <row r="264" spans="1:4" ht="12.75">
      <c r="A264" s="1">
        <v>3262</v>
      </c>
      <c r="B264" s="1" t="s">
        <v>2898</v>
      </c>
      <c r="D264" s="1" t="s">
        <v>1420</v>
      </c>
    </row>
    <row r="265" spans="1:4" ht="12.75">
      <c r="A265" s="1">
        <v>3263</v>
      </c>
      <c r="B265" s="1" t="s">
        <v>2899</v>
      </c>
      <c r="D265" s="1" t="s">
        <v>1421</v>
      </c>
    </row>
    <row r="266" spans="1:4" ht="12.75">
      <c r="A266" s="1">
        <v>3264</v>
      </c>
      <c r="B266" s="1" t="s">
        <v>2900</v>
      </c>
      <c r="D266" s="1" t="s">
        <v>1422</v>
      </c>
    </row>
    <row r="267" spans="1:4" ht="12.75">
      <c r="A267" s="1">
        <v>3270</v>
      </c>
      <c r="B267" s="1" t="s">
        <v>2901</v>
      </c>
      <c r="D267" s="1" t="s">
        <v>1423</v>
      </c>
    </row>
    <row r="268" spans="1:4" ht="12.75">
      <c r="A268" s="1">
        <v>3271</v>
      </c>
      <c r="B268" s="1" t="s">
        <v>2902</v>
      </c>
      <c r="D268" s="1" t="s">
        <v>1424</v>
      </c>
    </row>
    <row r="269" spans="1:4" ht="12.75">
      <c r="A269" s="1">
        <v>3272</v>
      </c>
      <c r="B269" s="1" t="s">
        <v>2903</v>
      </c>
      <c r="D269" s="1" t="s">
        <v>1425</v>
      </c>
    </row>
    <row r="270" spans="1:4" ht="12.75">
      <c r="A270" s="1">
        <v>3273</v>
      </c>
      <c r="B270" s="1" t="s">
        <v>2904</v>
      </c>
      <c r="D270" s="1" t="s">
        <v>1426</v>
      </c>
    </row>
    <row r="271" spans="1:4" ht="12.75">
      <c r="A271" s="1">
        <v>3301</v>
      </c>
      <c r="B271" s="1" t="s">
        <v>2905</v>
      </c>
      <c r="D271" s="1" t="s">
        <v>1427</v>
      </c>
    </row>
    <row r="272" spans="1:4" ht="12.75">
      <c r="A272" s="1">
        <v>3302</v>
      </c>
      <c r="B272" s="1" t="s">
        <v>2906</v>
      </c>
      <c r="D272" s="1" t="s">
        <v>1428</v>
      </c>
    </row>
    <row r="273" spans="1:4" ht="12.75">
      <c r="A273" s="1">
        <v>3303</v>
      </c>
      <c r="B273" s="1" t="s">
        <v>2907</v>
      </c>
      <c r="D273" s="1" t="s">
        <v>1429</v>
      </c>
    </row>
    <row r="274" spans="1:4" ht="12.75">
      <c r="A274" s="1">
        <v>3304</v>
      </c>
      <c r="B274" s="1" t="s">
        <v>2908</v>
      </c>
      <c r="D274" s="1" t="s">
        <v>1430</v>
      </c>
    </row>
    <row r="275" spans="1:4" ht="12.75">
      <c r="A275" s="1">
        <v>3305</v>
      </c>
      <c r="B275" s="1" t="s">
        <v>2909</v>
      </c>
      <c r="D275" s="1" t="s">
        <v>1431</v>
      </c>
    </row>
    <row r="276" spans="1:4" ht="12.75">
      <c r="A276" s="1">
        <v>3310</v>
      </c>
      <c r="B276" s="1" t="s">
        <v>2910</v>
      </c>
      <c r="D276" s="1" t="s">
        <v>1432</v>
      </c>
    </row>
    <row r="277" spans="1:4" ht="12.75">
      <c r="A277" s="1">
        <v>3311</v>
      </c>
      <c r="B277" s="1" t="s">
        <v>2911</v>
      </c>
      <c r="D277" s="1" t="s">
        <v>1433</v>
      </c>
    </row>
    <row r="278" spans="1:4" ht="12.75">
      <c r="A278" s="1">
        <v>3312</v>
      </c>
      <c r="B278" s="1" t="s">
        <v>2912</v>
      </c>
      <c r="D278" s="1" t="s">
        <v>1434</v>
      </c>
    </row>
    <row r="279" spans="1:4" ht="12.75">
      <c r="A279" s="1">
        <v>3313</v>
      </c>
      <c r="B279" s="1" t="s">
        <v>2913</v>
      </c>
      <c r="D279" s="1" t="s">
        <v>1435</v>
      </c>
    </row>
    <row r="280" spans="1:4" ht="12.75">
      <c r="A280" s="1">
        <v>3314</v>
      </c>
      <c r="B280" s="1" t="s">
        <v>2914</v>
      </c>
      <c r="D280" s="1" t="s">
        <v>1436</v>
      </c>
    </row>
    <row r="281" spans="1:4" ht="12.75">
      <c r="A281" s="1">
        <v>3320</v>
      </c>
      <c r="B281" s="1" t="s">
        <v>2915</v>
      </c>
      <c r="D281" s="1" t="s">
        <v>1437</v>
      </c>
    </row>
    <row r="282" spans="1:4" ht="12.75">
      <c r="A282" s="1">
        <v>3322</v>
      </c>
      <c r="B282" s="1" t="s">
        <v>2916</v>
      </c>
      <c r="D282" s="1" t="s">
        <v>1438</v>
      </c>
    </row>
    <row r="283" spans="1:4" ht="12.75">
      <c r="A283" s="1">
        <v>3325</v>
      </c>
      <c r="B283" s="1" t="s">
        <v>2917</v>
      </c>
      <c r="D283" s="1" t="s">
        <v>1439</v>
      </c>
    </row>
    <row r="284" spans="1:4" ht="12.75">
      <c r="A284" s="1">
        <v>3326</v>
      </c>
      <c r="B284" s="1" t="s">
        <v>2918</v>
      </c>
      <c r="D284" s="1" t="s">
        <v>1440</v>
      </c>
    </row>
    <row r="285" spans="1:4" ht="12.75">
      <c r="A285" s="1">
        <v>3327</v>
      </c>
      <c r="B285" s="1" t="s">
        <v>2919</v>
      </c>
      <c r="D285" s="1" t="s">
        <v>1441</v>
      </c>
    </row>
    <row r="286" spans="1:4" ht="12.75">
      <c r="A286" s="1">
        <v>3330</v>
      </c>
      <c r="B286" s="1" t="s">
        <v>2920</v>
      </c>
      <c r="D286" s="1" t="s">
        <v>1442</v>
      </c>
    </row>
    <row r="287" spans="1:4" ht="12.75">
      <c r="A287" s="1">
        <v>3331</v>
      </c>
      <c r="B287" s="1" t="s">
        <v>2921</v>
      </c>
      <c r="D287" s="1" t="s">
        <v>1443</v>
      </c>
    </row>
    <row r="288" spans="1:4" ht="12.75">
      <c r="A288" s="1">
        <v>3332</v>
      </c>
      <c r="B288" s="1" t="s">
        <v>2922</v>
      </c>
      <c r="D288" s="1" t="s">
        <v>1444</v>
      </c>
    </row>
    <row r="289" spans="1:4" ht="12.75">
      <c r="A289" s="1">
        <v>3333</v>
      </c>
      <c r="B289" s="1" t="s">
        <v>2923</v>
      </c>
      <c r="D289" s="1" t="s">
        <v>1445</v>
      </c>
    </row>
    <row r="290" spans="1:4" ht="12.75">
      <c r="A290" s="1">
        <v>3334</v>
      </c>
      <c r="B290" s="1" t="s">
        <v>2924</v>
      </c>
      <c r="D290" s="1" t="s">
        <v>1446</v>
      </c>
    </row>
    <row r="291" spans="1:4" ht="12.75">
      <c r="A291" s="1">
        <v>3335</v>
      </c>
      <c r="B291" s="1" t="s">
        <v>2925</v>
      </c>
      <c r="D291" s="1" t="s">
        <v>1447</v>
      </c>
    </row>
    <row r="292" spans="1:4" ht="12.75">
      <c r="A292" s="1">
        <v>3341</v>
      </c>
      <c r="B292" s="1" t="s">
        <v>2926</v>
      </c>
      <c r="D292" s="1" t="s">
        <v>1448</v>
      </c>
    </row>
    <row r="293" spans="1:4" ht="12.75">
      <c r="A293" s="1">
        <v>3342</v>
      </c>
      <c r="B293" s="1" t="s">
        <v>2927</v>
      </c>
      <c r="D293" s="1" t="s">
        <v>1451</v>
      </c>
    </row>
    <row r="294" spans="1:4" ht="12.75">
      <c r="A294" s="1">
        <v>3501</v>
      </c>
      <c r="B294" s="1" t="s">
        <v>2928</v>
      </c>
      <c r="D294" s="1" t="s">
        <v>1452</v>
      </c>
    </row>
    <row r="295" spans="1:4" ht="12.75">
      <c r="A295" s="1">
        <v>3502</v>
      </c>
      <c r="B295" s="1" t="s">
        <v>2929</v>
      </c>
      <c r="D295" s="1" t="s">
        <v>1453</v>
      </c>
    </row>
    <row r="296" spans="1:4" ht="12.75">
      <c r="A296" s="1">
        <v>3503</v>
      </c>
      <c r="B296" s="1" t="s">
        <v>2930</v>
      </c>
      <c r="D296" s="1" t="s">
        <v>1454</v>
      </c>
    </row>
    <row r="297" spans="1:4" ht="12.75">
      <c r="A297" s="1">
        <v>3504</v>
      </c>
      <c r="B297" s="1" t="s">
        <v>2931</v>
      </c>
      <c r="D297" s="1" t="s">
        <v>1455</v>
      </c>
    </row>
    <row r="298" spans="1:4" ht="12.75">
      <c r="A298" s="1">
        <v>4000</v>
      </c>
      <c r="B298" s="1" t="s">
        <v>2932</v>
      </c>
      <c r="D298" s="1" t="s">
        <v>1456</v>
      </c>
    </row>
    <row r="299" spans="1:4" ht="12.75">
      <c r="A299" s="1">
        <v>4001</v>
      </c>
      <c r="B299" s="1" t="s">
        <v>2932</v>
      </c>
      <c r="D299" s="1" t="s">
        <v>1457</v>
      </c>
    </row>
    <row r="300" spans="1:4" ht="12.75">
      <c r="A300" s="1">
        <v>4201</v>
      </c>
      <c r="B300" s="1" t="s">
        <v>2933</v>
      </c>
      <c r="D300" s="1" t="s">
        <v>1458</v>
      </c>
    </row>
    <row r="301" spans="1:4" ht="12.75">
      <c r="A301" s="1">
        <v>4202</v>
      </c>
      <c r="B301" s="1" t="s">
        <v>2934</v>
      </c>
      <c r="D301" s="1" t="s">
        <v>1459</v>
      </c>
    </row>
    <row r="302" spans="1:4" ht="12.75">
      <c r="A302" s="1">
        <v>4203</v>
      </c>
      <c r="B302" s="1" t="s">
        <v>2935</v>
      </c>
      <c r="D302" s="1" t="s">
        <v>1460</v>
      </c>
    </row>
    <row r="303" spans="1:4" ht="12.75">
      <c r="A303" s="1">
        <v>4204</v>
      </c>
      <c r="B303" s="1" t="s">
        <v>2936</v>
      </c>
      <c r="D303" s="1" t="s">
        <v>1461</v>
      </c>
    </row>
    <row r="304" spans="1:4" ht="12.75">
      <c r="A304" s="1">
        <v>4205</v>
      </c>
      <c r="B304" s="1" t="s">
        <v>2937</v>
      </c>
      <c r="D304" s="1" t="s">
        <v>1462</v>
      </c>
    </row>
    <row r="305" spans="1:4" ht="12.75">
      <c r="A305" s="1">
        <v>4206</v>
      </c>
      <c r="B305" s="1" t="s">
        <v>2938</v>
      </c>
      <c r="D305" s="1" t="s">
        <v>1463</v>
      </c>
    </row>
    <row r="306" spans="1:4" ht="12.75">
      <c r="A306" s="1">
        <v>4207</v>
      </c>
      <c r="B306" s="1" t="s">
        <v>2939</v>
      </c>
      <c r="D306" s="1" t="s">
        <v>1464</v>
      </c>
    </row>
    <row r="307" spans="1:4" ht="12.75">
      <c r="A307" s="1">
        <v>4208</v>
      </c>
      <c r="B307" s="1" t="s">
        <v>2940</v>
      </c>
      <c r="D307" s="1" t="s">
        <v>1465</v>
      </c>
    </row>
    <row r="308" spans="1:4" ht="12.75">
      <c r="A308" s="1">
        <v>4209</v>
      </c>
      <c r="B308" s="1" t="s">
        <v>2941</v>
      </c>
      <c r="D308" s="1" t="s">
        <v>1466</v>
      </c>
    </row>
    <row r="309" spans="1:4" ht="12.75">
      <c r="A309" s="1">
        <v>4210</v>
      </c>
      <c r="B309" s="1" t="s">
        <v>2942</v>
      </c>
      <c r="D309" s="1" t="s">
        <v>1467</v>
      </c>
    </row>
    <row r="310" spans="1:4" ht="12.75">
      <c r="A310" s="1">
        <v>4211</v>
      </c>
      <c r="B310" s="1" t="s">
        <v>2943</v>
      </c>
      <c r="D310" s="1" t="s">
        <v>1468</v>
      </c>
    </row>
    <row r="311" spans="1:4" ht="12.75">
      <c r="A311" s="1">
        <v>4212</v>
      </c>
      <c r="B311" s="1" t="s">
        <v>2944</v>
      </c>
      <c r="D311" s="1" t="s">
        <v>1469</v>
      </c>
    </row>
    <row r="312" spans="1:4" ht="12.75">
      <c r="A312" s="1">
        <v>4220</v>
      </c>
      <c r="B312" s="1" t="s">
        <v>2945</v>
      </c>
      <c r="D312" s="1" t="s">
        <v>1470</v>
      </c>
    </row>
    <row r="313" spans="1:4" ht="12.75">
      <c r="A313" s="1">
        <v>4223</v>
      </c>
      <c r="B313" s="1" t="s">
        <v>2946</v>
      </c>
      <c r="D313" s="1" t="s">
        <v>1471</v>
      </c>
    </row>
    <row r="314" spans="1:4" ht="12.75">
      <c r="A314" s="1">
        <v>4224</v>
      </c>
      <c r="B314" s="1" t="s">
        <v>2947</v>
      </c>
      <c r="D314" s="1" t="s">
        <v>1472</v>
      </c>
    </row>
    <row r="315" spans="1:4" ht="12.75">
      <c r="A315" s="1">
        <v>4225</v>
      </c>
      <c r="B315" s="1" t="s">
        <v>2948</v>
      </c>
      <c r="D315" s="1" t="s">
        <v>1473</v>
      </c>
    </row>
    <row r="316" spans="1:4" ht="12.75">
      <c r="A316" s="1">
        <v>4226</v>
      </c>
      <c r="B316" s="1" t="s">
        <v>2949</v>
      </c>
      <c r="D316" s="1" t="s">
        <v>1474</v>
      </c>
    </row>
    <row r="317" spans="1:4" ht="12.75">
      <c r="A317" s="1">
        <v>4227</v>
      </c>
      <c r="B317" s="1" t="s">
        <v>2950</v>
      </c>
      <c r="D317" s="1" t="s">
        <v>1475</v>
      </c>
    </row>
    <row r="318" spans="1:4" ht="12.75">
      <c r="A318" s="1">
        <v>4228</v>
      </c>
      <c r="B318" s="1" t="s">
        <v>2951</v>
      </c>
      <c r="D318" s="1" t="s">
        <v>1476</v>
      </c>
    </row>
    <row r="319" spans="1:4" ht="12.75">
      <c r="A319" s="1">
        <v>4229</v>
      </c>
      <c r="B319" s="1" t="s">
        <v>2952</v>
      </c>
      <c r="D319" s="1" t="s">
        <v>1477</v>
      </c>
    </row>
    <row r="320" spans="1:4" ht="12.75">
      <c r="A320" s="1">
        <v>4240</v>
      </c>
      <c r="B320" s="1" t="s">
        <v>2953</v>
      </c>
      <c r="D320" s="1" t="s">
        <v>1478</v>
      </c>
    </row>
    <row r="321" spans="1:4" ht="12.75">
      <c r="A321" s="1">
        <v>4243</v>
      </c>
      <c r="B321" s="1" t="s">
        <v>2954</v>
      </c>
      <c r="D321" s="1" t="s">
        <v>1479</v>
      </c>
    </row>
    <row r="322" spans="1:4" ht="12.75">
      <c r="A322" s="1">
        <v>4244</v>
      </c>
      <c r="B322" s="1" t="s">
        <v>2955</v>
      </c>
      <c r="D322" s="1" t="s">
        <v>1480</v>
      </c>
    </row>
    <row r="323" spans="1:4" ht="12.75">
      <c r="A323" s="1">
        <v>4245</v>
      </c>
      <c r="B323" s="1" t="s">
        <v>2956</v>
      </c>
      <c r="D323" s="1" t="s">
        <v>1481</v>
      </c>
    </row>
    <row r="324" spans="1:4" ht="12.75">
      <c r="A324" s="1">
        <v>4246</v>
      </c>
      <c r="B324" s="1" t="s">
        <v>2957</v>
      </c>
      <c r="D324" s="1" t="s">
        <v>1482</v>
      </c>
    </row>
    <row r="325" spans="1:4" ht="12.75">
      <c r="A325" s="1">
        <v>4247</v>
      </c>
      <c r="B325" s="1" t="s">
        <v>967</v>
      </c>
      <c r="D325" s="1" t="s">
        <v>1483</v>
      </c>
    </row>
    <row r="326" spans="1:4" ht="12.75">
      <c r="A326" s="1">
        <v>4248</v>
      </c>
      <c r="B326" s="1" t="s">
        <v>968</v>
      </c>
      <c r="D326" s="1" t="s">
        <v>1484</v>
      </c>
    </row>
    <row r="327" spans="1:4" ht="12.75">
      <c r="A327" s="1">
        <v>4260</v>
      </c>
      <c r="B327" s="1" t="s">
        <v>969</v>
      </c>
      <c r="D327" s="1" t="s">
        <v>1485</v>
      </c>
    </row>
    <row r="328" spans="1:4" ht="12.75">
      <c r="A328" s="1">
        <v>4263</v>
      </c>
      <c r="B328" s="1" t="s">
        <v>970</v>
      </c>
      <c r="D328" s="1" t="s">
        <v>1486</v>
      </c>
    </row>
    <row r="329" spans="1:4" ht="12.75">
      <c r="A329" s="1">
        <v>4264</v>
      </c>
      <c r="B329" s="1" t="s">
        <v>971</v>
      </c>
      <c r="D329" s="1" t="s">
        <v>1487</v>
      </c>
    </row>
    <row r="330" spans="1:4" ht="12.75">
      <c r="A330" s="1">
        <v>4265</v>
      </c>
      <c r="B330" s="1" t="s">
        <v>972</v>
      </c>
      <c r="D330" s="1" t="s">
        <v>1488</v>
      </c>
    </row>
    <row r="331" spans="1:4" ht="12.75">
      <c r="A331" s="1">
        <v>4267</v>
      </c>
      <c r="B331" s="1" t="s">
        <v>973</v>
      </c>
      <c r="D331" s="1" t="s">
        <v>1489</v>
      </c>
    </row>
    <row r="332" spans="1:4" ht="12.75">
      <c r="A332" s="1">
        <v>4270</v>
      </c>
      <c r="B332" s="1" t="s">
        <v>974</v>
      </c>
      <c r="D332" s="1" t="s">
        <v>1490</v>
      </c>
    </row>
    <row r="333" spans="1:4" ht="12.75">
      <c r="A333" s="1">
        <v>4273</v>
      </c>
      <c r="B333" s="1" t="s">
        <v>975</v>
      </c>
      <c r="D333" s="1" t="s">
        <v>1491</v>
      </c>
    </row>
    <row r="334" spans="1:4" ht="12.75">
      <c r="A334" s="1">
        <v>4274</v>
      </c>
      <c r="B334" s="1" t="s">
        <v>976</v>
      </c>
      <c r="D334" s="1" t="s">
        <v>1492</v>
      </c>
    </row>
    <row r="335" spans="1:4" ht="12.75">
      <c r="A335" s="1">
        <v>4275</v>
      </c>
      <c r="B335" s="1" t="s">
        <v>977</v>
      </c>
      <c r="D335" s="1" t="s">
        <v>1493</v>
      </c>
    </row>
    <row r="336" spans="1:4" ht="12.75">
      <c r="A336" s="1">
        <v>4280</v>
      </c>
      <c r="B336" s="1" t="s">
        <v>978</v>
      </c>
      <c r="D336" s="1" t="s">
        <v>1494</v>
      </c>
    </row>
    <row r="337" spans="1:4" ht="12.75">
      <c r="A337" s="1">
        <v>4281</v>
      </c>
      <c r="B337" s="1" t="s">
        <v>979</v>
      </c>
      <c r="D337" s="1" t="s">
        <v>1495</v>
      </c>
    </row>
    <row r="338" spans="1:4" ht="12.75">
      <c r="A338" s="1">
        <v>4282</v>
      </c>
      <c r="B338" s="1" t="s">
        <v>980</v>
      </c>
      <c r="D338" s="1" t="s">
        <v>1496</v>
      </c>
    </row>
    <row r="339" spans="1:4" ht="12.75">
      <c r="A339" s="1">
        <v>4283</v>
      </c>
      <c r="B339" s="1" t="s">
        <v>981</v>
      </c>
      <c r="D339" s="1" t="s">
        <v>1497</v>
      </c>
    </row>
    <row r="340" spans="1:4" ht="12.75">
      <c r="A340" s="1">
        <v>4290</v>
      </c>
      <c r="B340" s="1" t="s">
        <v>982</v>
      </c>
      <c r="D340" s="1" t="s">
        <v>1498</v>
      </c>
    </row>
    <row r="341" spans="1:4" ht="12.75">
      <c r="A341" s="1">
        <v>4294</v>
      </c>
      <c r="B341" s="1" t="s">
        <v>983</v>
      </c>
      <c r="D341" s="1" t="s">
        <v>1499</v>
      </c>
    </row>
    <row r="342" spans="1:4" ht="12.75">
      <c r="A342" s="1">
        <v>4501</v>
      </c>
      <c r="B342" s="1" t="s">
        <v>984</v>
      </c>
      <c r="D342" s="1" t="s">
        <v>1500</v>
      </c>
    </row>
    <row r="343" spans="1:4" ht="12.75">
      <c r="A343" s="1">
        <v>4502</v>
      </c>
      <c r="B343" s="1" t="s">
        <v>985</v>
      </c>
      <c r="D343" s="1" t="s">
        <v>1501</v>
      </c>
    </row>
    <row r="344" spans="1:4" ht="12.75">
      <c r="A344" s="1">
        <v>5000</v>
      </c>
      <c r="B344" s="1" t="s">
        <v>986</v>
      </c>
      <c r="D344" s="1" t="s">
        <v>1502</v>
      </c>
    </row>
    <row r="345" spans="1:4" ht="12.75">
      <c r="A345" s="1">
        <v>5001</v>
      </c>
      <c r="B345" s="1" t="s">
        <v>986</v>
      </c>
      <c r="D345" s="1" t="s">
        <v>1503</v>
      </c>
    </row>
    <row r="346" spans="1:4" ht="12.75">
      <c r="A346" s="1">
        <v>5210</v>
      </c>
      <c r="B346" s="1" t="s">
        <v>987</v>
      </c>
      <c r="D346" s="1" t="s">
        <v>1504</v>
      </c>
    </row>
    <row r="347" spans="1:4" ht="12.75">
      <c r="A347" s="1">
        <v>5211</v>
      </c>
      <c r="B347" s="1" t="s">
        <v>988</v>
      </c>
      <c r="D347" s="1" t="s">
        <v>1505</v>
      </c>
    </row>
    <row r="348" spans="1:4" ht="12.75">
      <c r="A348" s="1">
        <v>5212</v>
      </c>
      <c r="B348" s="1" t="s">
        <v>989</v>
      </c>
      <c r="D348" s="1" t="s">
        <v>1506</v>
      </c>
    </row>
    <row r="349" spans="1:4" ht="12.75">
      <c r="A349" s="1">
        <v>5213</v>
      </c>
      <c r="B349" s="1" t="s">
        <v>990</v>
      </c>
      <c r="D349" s="1" t="s">
        <v>1507</v>
      </c>
    </row>
    <row r="350" spans="1:4" ht="12.75">
      <c r="A350" s="1">
        <v>5214</v>
      </c>
      <c r="B350" s="1" t="s">
        <v>991</v>
      </c>
      <c r="D350" s="1" t="s">
        <v>1508</v>
      </c>
    </row>
    <row r="351" spans="1:4" ht="12.75">
      <c r="A351" s="1">
        <v>5216</v>
      </c>
      <c r="B351" s="1" t="s">
        <v>992</v>
      </c>
      <c r="D351" s="1" t="s">
        <v>1509</v>
      </c>
    </row>
    <row r="352" spans="1:4" ht="12.75">
      <c r="A352" s="1">
        <v>5220</v>
      </c>
      <c r="B352" s="1" t="s">
        <v>993</v>
      </c>
      <c r="D352" s="1" t="s">
        <v>1510</v>
      </c>
    </row>
    <row r="353" spans="1:4" ht="12.75">
      <c r="A353" s="1">
        <v>5222</v>
      </c>
      <c r="B353" s="1" t="s">
        <v>994</v>
      </c>
      <c r="D353" s="1" t="s">
        <v>1511</v>
      </c>
    </row>
    <row r="354" spans="1:4" ht="12.75">
      <c r="A354" s="1">
        <v>5223</v>
      </c>
      <c r="B354" s="1" t="s">
        <v>995</v>
      </c>
      <c r="D354" s="1" t="s">
        <v>1512</v>
      </c>
    </row>
    <row r="355" spans="1:4" ht="12.75">
      <c r="A355" s="1">
        <v>5224</v>
      </c>
      <c r="B355" s="1" t="s">
        <v>996</v>
      </c>
      <c r="D355" s="1" t="s">
        <v>1513</v>
      </c>
    </row>
    <row r="356" spans="1:4" ht="12.75">
      <c r="A356" s="1">
        <v>5230</v>
      </c>
      <c r="B356" s="1" t="s">
        <v>997</v>
      </c>
      <c r="D356" s="1" t="s">
        <v>1514</v>
      </c>
    </row>
    <row r="357" spans="1:4" ht="12.75">
      <c r="A357" s="1">
        <v>5231</v>
      </c>
      <c r="B357" s="1" t="s">
        <v>998</v>
      </c>
      <c r="D357" s="1" t="s">
        <v>1515</v>
      </c>
    </row>
    <row r="358" spans="1:4" ht="12.75">
      <c r="A358" s="1">
        <v>5232</v>
      </c>
      <c r="B358" s="1" t="s">
        <v>999</v>
      </c>
      <c r="D358" s="1" t="s">
        <v>1516</v>
      </c>
    </row>
    <row r="359" spans="1:4" ht="12.75">
      <c r="A359" s="1">
        <v>5242</v>
      </c>
      <c r="B359" s="1" t="s">
        <v>1000</v>
      </c>
      <c r="D359" s="1" t="s">
        <v>1517</v>
      </c>
    </row>
    <row r="360" spans="1:4" ht="12.75">
      <c r="A360" s="1">
        <v>5243</v>
      </c>
      <c r="B360" s="1" t="s">
        <v>1001</v>
      </c>
      <c r="D360" s="1" t="s">
        <v>1518</v>
      </c>
    </row>
    <row r="361" spans="1:4" ht="12.75">
      <c r="A361" s="1">
        <v>5250</v>
      </c>
      <c r="B361" s="1" t="s">
        <v>1002</v>
      </c>
      <c r="D361" s="1" t="s">
        <v>1519</v>
      </c>
    </row>
    <row r="362" spans="1:4" ht="12.75">
      <c r="A362" s="1">
        <v>5251</v>
      </c>
      <c r="B362" s="1" t="s">
        <v>1003</v>
      </c>
      <c r="D362" s="1" t="s">
        <v>1520</v>
      </c>
    </row>
    <row r="363" spans="1:4" ht="12.75">
      <c r="A363" s="1">
        <v>5252</v>
      </c>
      <c r="B363" s="1" t="s">
        <v>1004</v>
      </c>
      <c r="D363" s="1" t="s">
        <v>1521</v>
      </c>
    </row>
    <row r="364" spans="1:4" ht="12.75">
      <c r="A364" s="1">
        <v>5253</v>
      </c>
      <c r="B364" s="1" t="s">
        <v>1005</v>
      </c>
      <c r="D364" s="1" t="s">
        <v>1522</v>
      </c>
    </row>
    <row r="365" spans="1:4" ht="12.75">
      <c r="A365" s="1">
        <v>5261</v>
      </c>
      <c r="B365" s="1" t="s">
        <v>1006</v>
      </c>
      <c r="D365" s="1" t="s">
        <v>1523</v>
      </c>
    </row>
    <row r="366" spans="1:4" ht="12.75">
      <c r="A366" s="1">
        <v>5262</v>
      </c>
      <c r="B366" s="1" t="s">
        <v>1007</v>
      </c>
      <c r="D366" s="1" t="s">
        <v>1524</v>
      </c>
    </row>
    <row r="367" spans="1:4" ht="12.75">
      <c r="A367" s="1">
        <v>5263</v>
      </c>
      <c r="B367" s="1" t="s">
        <v>1008</v>
      </c>
      <c r="D367" s="1" t="s">
        <v>1525</v>
      </c>
    </row>
    <row r="368" spans="1:4" ht="12.75">
      <c r="A368" s="1">
        <v>5270</v>
      </c>
      <c r="B368" s="1" t="s">
        <v>1009</v>
      </c>
      <c r="D368" s="1" t="s">
        <v>1526</v>
      </c>
    </row>
    <row r="369" spans="1:4" ht="12.75">
      <c r="A369" s="1">
        <v>5271</v>
      </c>
      <c r="B369" s="1" t="s">
        <v>1010</v>
      </c>
      <c r="D369" s="1" t="s">
        <v>1527</v>
      </c>
    </row>
    <row r="370" spans="1:4" ht="12.75">
      <c r="A370" s="1">
        <v>5272</v>
      </c>
      <c r="B370" s="1" t="s">
        <v>1011</v>
      </c>
      <c r="D370" s="1" t="s">
        <v>1528</v>
      </c>
    </row>
    <row r="371" spans="1:4" ht="12.75">
      <c r="A371" s="1">
        <v>5273</v>
      </c>
      <c r="B371" s="1" t="s">
        <v>1012</v>
      </c>
      <c r="D371" s="1" t="s">
        <v>1529</v>
      </c>
    </row>
    <row r="372" spans="1:4" ht="12.75">
      <c r="A372" s="1">
        <v>5274</v>
      </c>
      <c r="B372" s="1" t="s">
        <v>1013</v>
      </c>
      <c r="D372" s="1" t="s">
        <v>1530</v>
      </c>
    </row>
    <row r="373" spans="1:4" ht="12.75">
      <c r="A373" s="1">
        <v>5280</v>
      </c>
      <c r="B373" s="1" t="s">
        <v>1014</v>
      </c>
      <c r="D373" s="1" t="s">
        <v>1531</v>
      </c>
    </row>
    <row r="374" spans="1:4" ht="12.75">
      <c r="A374" s="1">
        <v>5281</v>
      </c>
      <c r="B374" s="1" t="s">
        <v>1015</v>
      </c>
      <c r="D374" s="1" t="s">
        <v>1532</v>
      </c>
    </row>
    <row r="375" spans="1:4" ht="12.75">
      <c r="A375" s="1">
        <v>5282</v>
      </c>
      <c r="B375" s="1" t="s">
        <v>1016</v>
      </c>
      <c r="D375" s="1" t="s">
        <v>1533</v>
      </c>
    </row>
    <row r="376" spans="1:4" ht="12.75">
      <c r="A376" s="1">
        <v>5283</v>
      </c>
      <c r="B376" s="1" t="s">
        <v>1017</v>
      </c>
      <c r="D376" s="1" t="s">
        <v>1534</v>
      </c>
    </row>
    <row r="377" spans="1:4" ht="12.75">
      <c r="A377" s="1">
        <v>5290</v>
      </c>
      <c r="B377" s="1" t="s">
        <v>1018</v>
      </c>
      <c r="D377" s="1" t="s">
        <v>1535</v>
      </c>
    </row>
    <row r="378" spans="1:4" ht="12.75">
      <c r="A378" s="1">
        <v>5291</v>
      </c>
      <c r="B378" s="1" t="s">
        <v>1019</v>
      </c>
      <c r="D378" s="1" t="s">
        <v>1536</v>
      </c>
    </row>
    <row r="379" spans="1:4" ht="12.75">
      <c r="A379" s="1">
        <v>5292</v>
      </c>
      <c r="B379" s="1" t="s">
        <v>1020</v>
      </c>
      <c r="D379" s="1" t="s">
        <v>2415</v>
      </c>
    </row>
    <row r="380" spans="1:4" ht="12.75">
      <c r="A380" s="1">
        <v>5293</v>
      </c>
      <c r="B380" s="1" t="s">
        <v>1021</v>
      </c>
      <c r="D380" s="1" t="s">
        <v>2416</v>
      </c>
    </row>
    <row r="381" spans="1:4" ht="12.75">
      <c r="A381" s="1">
        <v>5294</v>
      </c>
      <c r="B381" s="1" t="s">
        <v>1022</v>
      </c>
      <c r="D381" s="1" t="s">
        <v>2417</v>
      </c>
    </row>
    <row r="382" spans="1:4" ht="12.75">
      <c r="A382" s="1">
        <v>5295</v>
      </c>
      <c r="B382" s="1" t="s">
        <v>1023</v>
      </c>
      <c r="D382" s="1" t="s">
        <v>2418</v>
      </c>
    </row>
    <row r="383" spans="1:4" ht="12.75">
      <c r="A383" s="1">
        <v>5296</v>
      </c>
      <c r="B383" s="1" t="s">
        <v>1024</v>
      </c>
      <c r="D383" s="1" t="s">
        <v>2419</v>
      </c>
    </row>
    <row r="384" spans="1:4" ht="12.75">
      <c r="A384" s="1">
        <v>6000</v>
      </c>
      <c r="B384" s="1" t="s">
        <v>1025</v>
      </c>
      <c r="D384" s="1" t="s">
        <v>2420</v>
      </c>
    </row>
    <row r="385" spans="1:4" ht="12.75">
      <c r="A385" s="1">
        <v>6001</v>
      </c>
      <c r="B385" s="1" t="s">
        <v>1025</v>
      </c>
      <c r="D385" s="1" t="s">
        <v>2421</v>
      </c>
    </row>
    <row r="386" spans="1:4" ht="12.75">
      <c r="A386" s="1">
        <v>6210</v>
      </c>
      <c r="B386" s="1" t="s">
        <v>1026</v>
      </c>
      <c r="D386" s="1" t="s">
        <v>2422</v>
      </c>
    </row>
    <row r="387" spans="1:4" ht="12.75">
      <c r="A387" s="1">
        <v>6215</v>
      </c>
      <c r="B387" s="1" t="s">
        <v>1027</v>
      </c>
      <c r="D387" s="1" t="s">
        <v>2423</v>
      </c>
    </row>
    <row r="388" spans="1:4" ht="12.75">
      <c r="A388" s="1">
        <v>6216</v>
      </c>
      <c r="B388" s="1" t="s">
        <v>1028</v>
      </c>
      <c r="D388" s="1" t="s">
        <v>2424</v>
      </c>
    </row>
    <row r="389" spans="1:4" ht="12.75">
      <c r="A389" s="1">
        <v>6217</v>
      </c>
      <c r="B389" s="1" t="s">
        <v>1029</v>
      </c>
      <c r="D389" s="1" t="s">
        <v>2425</v>
      </c>
    </row>
    <row r="390" spans="1:4" ht="12.75">
      <c r="A390" s="1">
        <v>6221</v>
      </c>
      <c r="B390" s="1" t="s">
        <v>1030</v>
      </c>
      <c r="D390" s="1" t="s">
        <v>2426</v>
      </c>
    </row>
    <row r="391" spans="1:4" ht="12.75">
      <c r="A391" s="1">
        <v>6222</v>
      </c>
      <c r="B391" s="1" t="s">
        <v>1031</v>
      </c>
      <c r="D391" s="1" t="s">
        <v>2427</v>
      </c>
    </row>
    <row r="392" spans="1:4" ht="12.75">
      <c r="A392" s="1">
        <v>6223</v>
      </c>
      <c r="B392" s="1" t="s">
        <v>1032</v>
      </c>
      <c r="D392" s="1" t="s">
        <v>2428</v>
      </c>
    </row>
    <row r="393" spans="1:4" ht="12.75">
      <c r="A393" s="1">
        <v>6224</v>
      </c>
      <c r="B393" s="1" t="s">
        <v>1033</v>
      </c>
      <c r="D393" s="1" t="s">
        <v>1537</v>
      </c>
    </row>
    <row r="394" spans="1:4" ht="12.75">
      <c r="A394" s="1">
        <v>6225</v>
      </c>
      <c r="B394" s="1" t="s">
        <v>1034</v>
      </c>
      <c r="D394" s="1" t="s">
        <v>1538</v>
      </c>
    </row>
    <row r="395" spans="1:4" ht="12.75">
      <c r="A395" s="1">
        <v>6230</v>
      </c>
      <c r="B395" s="1" t="s">
        <v>1035</v>
      </c>
      <c r="D395" s="1" t="s">
        <v>1539</v>
      </c>
    </row>
    <row r="396" spans="1:4" ht="12.75">
      <c r="A396" s="1">
        <v>6232</v>
      </c>
      <c r="B396" s="1" t="s">
        <v>1036</v>
      </c>
      <c r="D396" s="1" t="s">
        <v>1540</v>
      </c>
    </row>
    <row r="397" spans="1:4" ht="12.75">
      <c r="A397" s="1">
        <v>6240</v>
      </c>
      <c r="B397" s="1" t="s">
        <v>1037</v>
      </c>
      <c r="D397" s="1" t="s">
        <v>1541</v>
      </c>
    </row>
    <row r="398" spans="1:4" ht="12.75">
      <c r="A398" s="1">
        <v>6242</v>
      </c>
      <c r="B398" s="1" t="s">
        <v>1038</v>
      </c>
      <c r="D398" s="1" t="s">
        <v>1542</v>
      </c>
    </row>
    <row r="399" spans="1:4" ht="12.75">
      <c r="A399" s="1">
        <v>6243</v>
      </c>
      <c r="B399" s="1" t="s">
        <v>1039</v>
      </c>
      <c r="D399" s="1" t="s">
        <v>1543</v>
      </c>
    </row>
    <row r="400" spans="1:4" ht="12.75">
      <c r="A400" s="1">
        <v>6244</v>
      </c>
      <c r="B400" s="1" t="s">
        <v>1040</v>
      </c>
      <c r="D400" s="1" t="s">
        <v>1544</v>
      </c>
    </row>
    <row r="401" spans="1:4" ht="12.75">
      <c r="A401" s="1">
        <v>6250</v>
      </c>
      <c r="B401" s="1" t="s">
        <v>1041</v>
      </c>
      <c r="D401" s="1" t="s">
        <v>1545</v>
      </c>
    </row>
    <row r="402" spans="1:4" ht="12.75">
      <c r="A402" s="1">
        <v>6253</v>
      </c>
      <c r="B402" s="1" t="s">
        <v>1042</v>
      </c>
      <c r="D402" s="1" t="s">
        <v>1546</v>
      </c>
    </row>
    <row r="403" spans="1:4" ht="12.75">
      <c r="A403" s="1">
        <v>6254</v>
      </c>
      <c r="B403" s="1" t="s">
        <v>1043</v>
      </c>
      <c r="D403" s="1" t="s">
        <v>1547</v>
      </c>
    </row>
    <row r="404" spans="1:4" ht="12.75">
      <c r="A404" s="1">
        <v>6255</v>
      </c>
      <c r="B404" s="1" t="s">
        <v>1044</v>
      </c>
      <c r="D404" s="1" t="s">
        <v>1548</v>
      </c>
    </row>
    <row r="405" spans="1:4" ht="12.75">
      <c r="A405" s="1">
        <v>6256</v>
      </c>
      <c r="B405" s="1" t="s">
        <v>1045</v>
      </c>
      <c r="D405" s="1" t="s">
        <v>1549</v>
      </c>
    </row>
    <row r="406" spans="1:4" ht="12.75">
      <c r="A406" s="1">
        <v>6257</v>
      </c>
      <c r="B406" s="1" t="s">
        <v>1046</v>
      </c>
      <c r="D406" s="1" t="s">
        <v>1550</v>
      </c>
    </row>
    <row r="407" spans="1:4" ht="12.75">
      <c r="A407" s="1">
        <v>6258</v>
      </c>
      <c r="B407" s="1" t="s">
        <v>1047</v>
      </c>
      <c r="D407" s="1" t="s">
        <v>1551</v>
      </c>
    </row>
    <row r="408" spans="1:4" ht="12.75">
      <c r="A408" s="1">
        <v>6271</v>
      </c>
      <c r="B408" s="1" t="s">
        <v>1048</v>
      </c>
      <c r="D408" s="1" t="s">
        <v>1552</v>
      </c>
    </row>
    <row r="409" spans="1:4" ht="12.75">
      <c r="A409" s="1">
        <v>6272</v>
      </c>
      <c r="B409" s="1" t="s">
        <v>1049</v>
      </c>
      <c r="D409" s="1" t="s">
        <v>1553</v>
      </c>
    </row>
    <row r="410" spans="1:4" ht="12.75">
      <c r="A410" s="1">
        <v>6273</v>
      </c>
      <c r="B410" s="1" t="s">
        <v>1050</v>
      </c>
      <c r="D410" s="1" t="s">
        <v>1554</v>
      </c>
    </row>
    <row r="411" spans="1:4" ht="12.75">
      <c r="A411" s="1">
        <v>6274</v>
      </c>
      <c r="B411" s="1" t="s">
        <v>1051</v>
      </c>
      <c r="D411" s="1" t="s">
        <v>1555</v>
      </c>
    </row>
    <row r="412" spans="1:4" ht="12.75">
      <c r="A412" s="1">
        <v>6275</v>
      </c>
      <c r="B412" s="1" t="s">
        <v>1052</v>
      </c>
      <c r="D412" s="1" t="s">
        <v>1556</v>
      </c>
    </row>
    <row r="413" spans="1:4" ht="12.75">
      <c r="A413" s="1">
        <v>6276</v>
      </c>
      <c r="B413" s="1" t="s">
        <v>1053</v>
      </c>
      <c r="D413" s="1" t="s">
        <v>1557</v>
      </c>
    </row>
    <row r="414" spans="1:4" ht="12.75">
      <c r="A414" s="1">
        <v>6280</v>
      </c>
      <c r="B414" s="1" t="s">
        <v>1054</v>
      </c>
      <c r="D414" s="1" t="s">
        <v>1558</v>
      </c>
    </row>
    <row r="415" spans="1:4" ht="12.75">
      <c r="A415" s="1">
        <v>6281</v>
      </c>
      <c r="B415" s="1" t="s">
        <v>1055</v>
      </c>
      <c r="D415" s="1" t="s">
        <v>1559</v>
      </c>
    </row>
    <row r="416" spans="1:4" ht="12.75">
      <c r="A416" s="1">
        <v>6310</v>
      </c>
      <c r="B416" s="1" t="s">
        <v>1056</v>
      </c>
      <c r="D416" s="1" t="s">
        <v>1560</v>
      </c>
    </row>
    <row r="417" spans="1:4" ht="12.75">
      <c r="A417" s="1">
        <v>6320</v>
      </c>
      <c r="B417" s="1" t="s">
        <v>1057</v>
      </c>
      <c r="D417" s="1" t="s">
        <v>1561</v>
      </c>
    </row>
    <row r="418" spans="1:4" ht="12.75">
      <c r="A418" s="1">
        <v>6323</v>
      </c>
      <c r="B418" s="1" t="s">
        <v>1058</v>
      </c>
      <c r="D418" s="1" t="s">
        <v>1562</v>
      </c>
    </row>
    <row r="419" spans="1:4" ht="12.75">
      <c r="A419" s="1">
        <v>6330</v>
      </c>
      <c r="B419" s="1" t="s">
        <v>1059</v>
      </c>
      <c r="D419" s="1" t="s">
        <v>1563</v>
      </c>
    </row>
    <row r="420" spans="1:4" ht="12.75">
      <c r="A420" s="1">
        <v>6333</v>
      </c>
      <c r="B420" s="1" t="s">
        <v>1060</v>
      </c>
      <c r="D420" s="1" t="s">
        <v>1564</v>
      </c>
    </row>
    <row r="421" spans="1:4" ht="12.75">
      <c r="A421" s="1">
        <v>6501</v>
      </c>
      <c r="B421" s="1" t="s">
        <v>1061</v>
      </c>
      <c r="D421" s="1" t="s">
        <v>1565</v>
      </c>
    </row>
    <row r="422" spans="1:4" ht="12.75">
      <c r="A422" s="1">
        <v>6502</v>
      </c>
      <c r="B422" s="1" t="s">
        <v>1062</v>
      </c>
      <c r="D422" s="1" t="s">
        <v>1566</v>
      </c>
    </row>
    <row r="423" spans="1:4" ht="12.75">
      <c r="A423" s="1">
        <v>6503</v>
      </c>
      <c r="B423" s="1" t="s">
        <v>1063</v>
      </c>
      <c r="D423" s="1" t="s">
        <v>1567</v>
      </c>
    </row>
    <row r="424" spans="1:4" ht="12.75">
      <c r="A424" s="1">
        <v>6504</v>
      </c>
      <c r="B424" s="1" t="s">
        <v>1064</v>
      </c>
      <c r="D424" s="1" t="s">
        <v>1568</v>
      </c>
    </row>
    <row r="425" spans="1:4" ht="12.75">
      <c r="A425" s="1">
        <v>6505</v>
      </c>
      <c r="B425" s="1" t="s">
        <v>1065</v>
      </c>
      <c r="D425" s="1" t="s">
        <v>1569</v>
      </c>
    </row>
    <row r="426" spans="1:4" ht="12.75">
      <c r="A426" s="1">
        <v>8000</v>
      </c>
      <c r="B426" s="1" t="s">
        <v>1066</v>
      </c>
      <c r="D426" s="1" t="s">
        <v>1570</v>
      </c>
    </row>
    <row r="427" spans="1:4" ht="12.75">
      <c r="A427" s="1">
        <v>8001</v>
      </c>
      <c r="B427" s="1" t="s">
        <v>1066</v>
      </c>
      <c r="D427" s="1" t="s">
        <v>1571</v>
      </c>
    </row>
    <row r="428" spans="1:4" ht="12.75">
      <c r="A428" s="1">
        <v>8210</v>
      </c>
      <c r="B428" s="1" t="s">
        <v>1067</v>
      </c>
      <c r="D428" s="1" t="s">
        <v>1572</v>
      </c>
    </row>
    <row r="429" spans="1:4" ht="12.75">
      <c r="A429" s="1">
        <v>8211</v>
      </c>
      <c r="B429" s="1" t="s">
        <v>1068</v>
      </c>
      <c r="D429" s="1" t="s">
        <v>1573</v>
      </c>
    </row>
    <row r="430" spans="1:4" ht="12.75">
      <c r="A430" s="1">
        <v>8212</v>
      </c>
      <c r="B430" s="1" t="s">
        <v>1069</v>
      </c>
      <c r="D430" s="1" t="s">
        <v>1574</v>
      </c>
    </row>
    <row r="431" spans="1:4" ht="12.75">
      <c r="A431" s="1">
        <v>8213</v>
      </c>
      <c r="B431" s="1" t="s">
        <v>1070</v>
      </c>
      <c r="D431" s="1" t="s">
        <v>1576</v>
      </c>
    </row>
    <row r="432" spans="1:4" ht="12.75">
      <c r="A432" s="1">
        <v>8216</v>
      </c>
      <c r="B432" s="1" t="s">
        <v>1071</v>
      </c>
      <c r="D432" s="1" t="s">
        <v>1577</v>
      </c>
    </row>
    <row r="433" spans="1:4" ht="12.75">
      <c r="A433" s="1">
        <v>8220</v>
      </c>
      <c r="B433" s="1" t="s">
        <v>1072</v>
      </c>
      <c r="D433" s="1" t="s">
        <v>1578</v>
      </c>
    </row>
    <row r="434" spans="1:4" ht="12.75">
      <c r="A434" s="1">
        <v>8222</v>
      </c>
      <c r="B434" s="1" t="s">
        <v>1073</v>
      </c>
      <c r="D434" s="1" t="s">
        <v>1579</v>
      </c>
    </row>
    <row r="435" spans="1:4" ht="12.75">
      <c r="A435" s="1">
        <v>8230</v>
      </c>
      <c r="B435" s="1" t="s">
        <v>1074</v>
      </c>
      <c r="D435" s="1" t="s">
        <v>1580</v>
      </c>
    </row>
    <row r="436" spans="1:4" ht="12.75">
      <c r="A436" s="1">
        <v>8231</v>
      </c>
      <c r="B436" s="1" t="s">
        <v>1075</v>
      </c>
      <c r="D436" s="1" t="s">
        <v>1581</v>
      </c>
    </row>
    <row r="437" spans="1:4" ht="12.75">
      <c r="A437" s="1">
        <v>8232</v>
      </c>
      <c r="B437" s="1" t="s">
        <v>1076</v>
      </c>
      <c r="D437" s="1" t="s">
        <v>1582</v>
      </c>
    </row>
    <row r="438" spans="1:4" ht="12.75">
      <c r="A438" s="1">
        <v>8233</v>
      </c>
      <c r="B438" s="1" t="s">
        <v>1077</v>
      </c>
      <c r="D438" s="1" t="s">
        <v>1583</v>
      </c>
    </row>
    <row r="439" spans="1:4" ht="12.75">
      <c r="A439" s="1">
        <v>8250</v>
      </c>
      <c r="B439" s="1" t="s">
        <v>1078</v>
      </c>
      <c r="D439" s="1" t="s">
        <v>1584</v>
      </c>
    </row>
    <row r="440" spans="1:4" ht="12.75">
      <c r="A440" s="1">
        <v>8251</v>
      </c>
      <c r="B440" s="1" t="s">
        <v>1079</v>
      </c>
      <c r="D440" s="1" t="s">
        <v>1585</v>
      </c>
    </row>
    <row r="441" spans="1:4" ht="12.75">
      <c r="A441" s="1">
        <v>8253</v>
      </c>
      <c r="B441" s="1" t="s">
        <v>1080</v>
      </c>
      <c r="D441" s="1" t="s">
        <v>1586</v>
      </c>
    </row>
    <row r="442" spans="1:4" ht="12.75">
      <c r="A442" s="1">
        <v>8254</v>
      </c>
      <c r="B442" s="1" t="s">
        <v>1081</v>
      </c>
      <c r="D442" s="1" t="s">
        <v>1587</v>
      </c>
    </row>
    <row r="443" spans="1:4" ht="12.75">
      <c r="A443" s="1">
        <v>8255</v>
      </c>
      <c r="B443" s="1" t="s">
        <v>1082</v>
      </c>
      <c r="D443" s="1" t="s">
        <v>1588</v>
      </c>
    </row>
    <row r="444" spans="1:4" ht="12.75">
      <c r="A444" s="1">
        <v>8256</v>
      </c>
      <c r="B444" s="1" t="s">
        <v>1083</v>
      </c>
      <c r="D444" s="1" t="s">
        <v>1589</v>
      </c>
    </row>
    <row r="445" spans="1:4" ht="12.75">
      <c r="A445" s="1">
        <v>8257</v>
      </c>
      <c r="B445" s="1" t="s">
        <v>1084</v>
      </c>
      <c r="D445" s="1" t="s">
        <v>1590</v>
      </c>
    </row>
    <row r="446" spans="1:4" ht="12.75">
      <c r="A446" s="1">
        <v>8258</v>
      </c>
      <c r="B446" s="1" t="s">
        <v>1085</v>
      </c>
      <c r="D446" s="1" t="s">
        <v>1591</v>
      </c>
    </row>
    <row r="447" spans="1:4" ht="12.75">
      <c r="A447" s="1">
        <v>8259</v>
      </c>
      <c r="B447" s="1" t="s">
        <v>1086</v>
      </c>
      <c r="D447" s="1" t="s">
        <v>1592</v>
      </c>
    </row>
    <row r="448" spans="1:4" ht="12.75">
      <c r="A448" s="1">
        <v>8261</v>
      </c>
      <c r="B448" s="1" t="s">
        <v>1087</v>
      </c>
      <c r="D448" s="1" t="s">
        <v>1593</v>
      </c>
    </row>
    <row r="449" spans="1:4" ht="12.75">
      <c r="A449" s="1">
        <v>8262</v>
      </c>
      <c r="B449" s="1" t="s">
        <v>1088</v>
      </c>
      <c r="D449" s="1" t="s">
        <v>1594</v>
      </c>
    </row>
    <row r="450" spans="1:4" ht="12.75">
      <c r="A450" s="1">
        <v>8263</v>
      </c>
      <c r="B450" s="1" t="s">
        <v>1089</v>
      </c>
      <c r="D450" s="1" t="s">
        <v>1595</v>
      </c>
    </row>
    <row r="451" spans="1:4" ht="12.75">
      <c r="A451" s="1">
        <v>8270</v>
      </c>
      <c r="B451" s="1" t="s">
        <v>1090</v>
      </c>
      <c r="D451" s="1" t="s">
        <v>1596</v>
      </c>
    </row>
    <row r="452" spans="1:4" ht="12.75">
      <c r="A452" s="1">
        <v>8272</v>
      </c>
      <c r="B452" s="1" t="s">
        <v>1091</v>
      </c>
      <c r="D452" s="1" t="s">
        <v>1597</v>
      </c>
    </row>
    <row r="453" spans="1:4" ht="12.75">
      <c r="A453" s="1">
        <v>8273</v>
      </c>
      <c r="B453" s="1" t="s">
        <v>1092</v>
      </c>
      <c r="D453" s="1" t="s">
        <v>1598</v>
      </c>
    </row>
    <row r="454" spans="1:4" ht="12.75">
      <c r="A454" s="1">
        <v>8274</v>
      </c>
      <c r="B454" s="1" t="s">
        <v>1093</v>
      </c>
      <c r="D454" s="1" t="s">
        <v>1599</v>
      </c>
    </row>
    <row r="455" spans="1:4" ht="12.75">
      <c r="A455" s="1">
        <v>8275</v>
      </c>
      <c r="B455" s="1" t="s">
        <v>1094</v>
      </c>
      <c r="D455" s="1" t="s">
        <v>1600</v>
      </c>
    </row>
    <row r="456" spans="1:4" ht="12.75">
      <c r="A456" s="1">
        <v>8276</v>
      </c>
      <c r="B456" s="1" t="s">
        <v>1095</v>
      </c>
      <c r="D456" s="1" t="s">
        <v>1601</v>
      </c>
    </row>
    <row r="457" spans="1:4" ht="12.75">
      <c r="A457" s="1">
        <v>8280</v>
      </c>
      <c r="B457" s="1" t="s">
        <v>1096</v>
      </c>
      <c r="D457" s="1" t="s">
        <v>1602</v>
      </c>
    </row>
    <row r="458" spans="1:4" ht="12.75">
      <c r="A458" s="1">
        <v>8281</v>
      </c>
      <c r="B458" s="1" t="s">
        <v>1097</v>
      </c>
      <c r="D458" s="1" t="s">
        <v>1603</v>
      </c>
    </row>
    <row r="459" spans="1:4" ht="12.75">
      <c r="A459" s="1">
        <v>8282</v>
      </c>
      <c r="B459" s="1" t="s">
        <v>1098</v>
      </c>
      <c r="D459" s="1" t="s">
        <v>1604</v>
      </c>
    </row>
    <row r="460" spans="1:4" ht="12.75">
      <c r="A460" s="1">
        <v>8283</v>
      </c>
      <c r="B460" s="1" t="s">
        <v>1099</v>
      </c>
      <c r="D460" s="1" t="s">
        <v>1605</v>
      </c>
    </row>
    <row r="461" spans="1:4" ht="12.75">
      <c r="A461" s="1">
        <v>8290</v>
      </c>
      <c r="B461" s="1" t="s">
        <v>1100</v>
      </c>
      <c r="D461" s="1" t="s">
        <v>1606</v>
      </c>
    </row>
    <row r="462" spans="1:4" ht="12.75">
      <c r="A462" s="1">
        <v>8292</v>
      </c>
      <c r="B462" s="1" t="s">
        <v>1103</v>
      </c>
      <c r="D462" s="1" t="s">
        <v>1607</v>
      </c>
    </row>
    <row r="463" spans="1:4" ht="12.75">
      <c r="A463" s="1">
        <v>8293</v>
      </c>
      <c r="B463" s="1" t="s">
        <v>1104</v>
      </c>
      <c r="D463" s="1" t="s">
        <v>1608</v>
      </c>
    </row>
    <row r="464" spans="1:4" ht="12.75">
      <c r="A464" s="1">
        <v>8294</v>
      </c>
      <c r="B464" s="1" t="s">
        <v>1105</v>
      </c>
      <c r="D464" s="1" t="s">
        <v>1609</v>
      </c>
    </row>
    <row r="465" spans="1:4" ht="12.75">
      <c r="A465" s="1">
        <v>8295</v>
      </c>
      <c r="B465" s="1" t="s">
        <v>1106</v>
      </c>
      <c r="D465" s="1" t="s">
        <v>1610</v>
      </c>
    </row>
    <row r="466" spans="1:4" ht="12.75">
      <c r="A466" s="1">
        <v>8296</v>
      </c>
      <c r="B466" s="1" t="s">
        <v>1107</v>
      </c>
      <c r="D466" s="1" t="s">
        <v>1611</v>
      </c>
    </row>
    <row r="467" spans="1:4" ht="12.75">
      <c r="A467" s="1">
        <v>8297</v>
      </c>
      <c r="B467" s="1" t="s">
        <v>1108</v>
      </c>
      <c r="D467" s="1" t="s">
        <v>1612</v>
      </c>
    </row>
    <row r="468" spans="1:4" ht="12.75">
      <c r="A468" s="1">
        <v>8310</v>
      </c>
      <c r="B468" s="1" t="s">
        <v>1109</v>
      </c>
      <c r="D468" s="1" t="s">
        <v>1613</v>
      </c>
    </row>
    <row r="469" spans="1:4" ht="12.75">
      <c r="A469" s="1">
        <v>8311</v>
      </c>
      <c r="B469" s="1" t="s">
        <v>1110</v>
      </c>
      <c r="D469" s="1" t="s">
        <v>1614</v>
      </c>
    </row>
    <row r="470" spans="1:4" ht="12.75">
      <c r="A470" s="1">
        <v>8312</v>
      </c>
      <c r="B470" s="1" t="s">
        <v>1111</v>
      </c>
      <c r="D470" s="1" t="s">
        <v>1615</v>
      </c>
    </row>
    <row r="471" spans="1:4" ht="12.75">
      <c r="A471" s="1">
        <v>8321</v>
      </c>
      <c r="B471" s="1" t="s">
        <v>1112</v>
      </c>
      <c r="D471" s="1" t="s">
        <v>1616</v>
      </c>
    </row>
    <row r="472" spans="1:4" ht="12.75">
      <c r="A472" s="1">
        <v>8322</v>
      </c>
      <c r="B472" s="1" t="s">
        <v>1113</v>
      </c>
      <c r="D472" s="1" t="s">
        <v>1617</v>
      </c>
    </row>
    <row r="473" spans="1:4" ht="12.75">
      <c r="A473" s="1">
        <v>8323</v>
      </c>
      <c r="B473" s="1" t="s">
        <v>1114</v>
      </c>
      <c r="D473" s="1" t="s">
        <v>1618</v>
      </c>
    </row>
    <row r="474" spans="1:4" ht="12.75">
      <c r="A474" s="1">
        <v>8330</v>
      </c>
      <c r="B474" s="1" t="s">
        <v>1115</v>
      </c>
      <c r="D474" s="1" t="s">
        <v>1619</v>
      </c>
    </row>
    <row r="475" spans="1:4" ht="12.75">
      <c r="A475" s="1">
        <v>8331</v>
      </c>
      <c r="B475" s="1" t="s">
        <v>1116</v>
      </c>
      <c r="D475" s="1" t="s">
        <v>1620</v>
      </c>
    </row>
    <row r="476" spans="1:4" ht="12.75">
      <c r="A476" s="1">
        <v>8332</v>
      </c>
      <c r="B476" s="1" t="s">
        <v>1117</v>
      </c>
      <c r="D476" s="1" t="s">
        <v>1621</v>
      </c>
    </row>
    <row r="477" spans="1:4" ht="12.75">
      <c r="A477" s="1">
        <v>8333</v>
      </c>
      <c r="B477" s="1" t="s">
        <v>1118</v>
      </c>
      <c r="D477" s="1" t="s">
        <v>1622</v>
      </c>
    </row>
    <row r="478" spans="1:4" ht="12.75">
      <c r="A478" s="1">
        <v>8340</v>
      </c>
      <c r="B478" s="1" t="s">
        <v>1119</v>
      </c>
      <c r="D478" s="1" t="s">
        <v>1623</v>
      </c>
    </row>
    <row r="479" spans="1:4" ht="12.75">
      <c r="A479" s="1">
        <v>8341</v>
      </c>
      <c r="B479" s="1" t="s">
        <v>1120</v>
      </c>
      <c r="D479" s="1" t="s">
        <v>1624</v>
      </c>
    </row>
    <row r="480" spans="1:4" ht="12.75">
      <c r="A480" s="1">
        <v>8342</v>
      </c>
      <c r="B480" s="1" t="s">
        <v>1121</v>
      </c>
      <c r="D480" s="1" t="s">
        <v>1625</v>
      </c>
    </row>
    <row r="481" spans="1:4" ht="12.75">
      <c r="A481" s="1">
        <v>8343</v>
      </c>
      <c r="B481" s="1" t="s">
        <v>1122</v>
      </c>
      <c r="D481" s="1" t="s">
        <v>1626</v>
      </c>
    </row>
    <row r="482" spans="1:4" ht="12.75">
      <c r="A482" s="1">
        <v>8344</v>
      </c>
      <c r="B482" s="1" t="s">
        <v>1123</v>
      </c>
      <c r="D482" s="1" t="s">
        <v>1627</v>
      </c>
    </row>
    <row r="483" spans="1:4" ht="12.75">
      <c r="A483" s="1">
        <v>8350</v>
      </c>
      <c r="B483" s="1" t="s">
        <v>1124</v>
      </c>
      <c r="D483" s="1" t="s">
        <v>1628</v>
      </c>
    </row>
    <row r="484" spans="1:4" ht="12.75">
      <c r="A484" s="1">
        <v>8351</v>
      </c>
      <c r="B484" s="1" t="s">
        <v>1125</v>
      </c>
      <c r="D484" s="1" t="s">
        <v>1629</v>
      </c>
    </row>
    <row r="485" spans="1:4" ht="12.75">
      <c r="A485" s="1">
        <v>8360</v>
      </c>
      <c r="B485" s="1" t="s">
        <v>1126</v>
      </c>
      <c r="D485" s="1" t="s">
        <v>1630</v>
      </c>
    </row>
    <row r="486" spans="1:4" ht="12.75">
      <c r="A486" s="1">
        <v>8361</v>
      </c>
      <c r="B486" s="1" t="s">
        <v>1127</v>
      </c>
      <c r="D486" s="1" t="s">
        <v>1631</v>
      </c>
    </row>
    <row r="487" spans="1:4" ht="12.75">
      <c r="A487" s="1">
        <v>8362</v>
      </c>
      <c r="B487" s="1" t="s">
        <v>1128</v>
      </c>
      <c r="D487" s="1" t="s">
        <v>1632</v>
      </c>
    </row>
    <row r="488" spans="1:4" ht="12.75">
      <c r="A488" s="1">
        <v>8501</v>
      </c>
      <c r="B488" s="1" t="s">
        <v>1129</v>
      </c>
      <c r="D488" s="1" t="s">
        <v>1633</v>
      </c>
    </row>
    <row r="489" spans="1:4" ht="12.75">
      <c r="A489" s="1">
        <v>9000</v>
      </c>
      <c r="B489" s="1" t="s">
        <v>1130</v>
      </c>
      <c r="D489" s="1" t="s">
        <v>1634</v>
      </c>
    </row>
    <row r="490" spans="1:4" ht="12.75">
      <c r="A490" s="1">
        <v>9001</v>
      </c>
      <c r="B490" s="1" t="s">
        <v>1130</v>
      </c>
      <c r="D490" s="1" t="s">
        <v>1635</v>
      </c>
    </row>
    <row r="491" spans="1:4" ht="12.75">
      <c r="A491" s="1">
        <v>9201</v>
      </c>
      <c r="B491" s="1" t="s">
        <v>1131</v>
      </c>
      <c r="D491" s="1" t="s">
        <v>1636</v>
      </c>
    </row>
    <row r="492" spans="1:4" ht="12.75">
      <c r="A492" s="1">
        <v>9202</v>
      </c>
      <c r="B492" s="1" t="s">
        <v>1132</v>
      </c>
      <c r="D492" s="1" t="s">
        <v>1637</v>
      </c>
    </row>
    <row r="493" spans="1:4" ht="12.75">
      <c r="A493" s="1">
        <v>9203</v>
      </c>
      <c r="B493" s="1" t="s">
        <v>1133</v>
      </c>
      <c r="D493" s="1" t="s">
        <v>1638</v>
      </c>
    </row>
    <row r="494" spans="1:4" ht="12.75">
      <c r="A494" s="1">
        <v>9204</v>
      </c>
      <c r="B494" s="1" t="s">
        <v>1134</v>
      </c>
      <c r="D494" s="1" t="s">
        <v>1639</v>
      </c>
    </row>
    <row r="495" spans="1:4" ht="12.75">
      <c r="A495" s="1">
        <v>9205</v>
      </c>
      <c r="B495" s="1" t="s">
        <v>1135</v>
      </c>
      <c r="D495" s="1" t="s">
        <v>1640</v>
      </c>
    </row>
    <row r="496" spans="1:4" ht="12.75">
      <c r="A496" s="1">
        <v>9206</v>
      </c>
      <c r="B496" s="1" t="s">
        <v>1136</v>
      </c>
      <c r="D496" s="1" t="s">
        <v>1641</v>
      </c>
    </row>
    <row r="497" spans="1:4" ht="12.75">
      <c r="A497" s="1">
        <v>9207</v>
      </c>
      <c r="B497" s="1" t="s">
        <v>2958</v>
      </c>
      <c r="D497" s="1" t="s">
        <v>1642</v>
      </c>
    </row>
    <row r="498" spans="1:4" ht="12.75">
      <c r="A498" s="1">
        <v>9208</v>
      </c>
      <c r="B498" s="1" t="s">
        <v>2959</v>
      </c>
      <c r="D498" s="1" t="s">
        <v>1643</v>
      </c>
    </row>
    <row r="499" spans="1:4" ht="12.75">
      <c r="A499" s="1">
        <v>9220</v>
      </c>
      <c r="B499" s="1" t="s">
        <v>0</v>
      </c>
      <c r="D499" s="1" t="s">
        <v>1644</v>
      </c>
    </row>
    <row r="500" spans="1:4" ht="12.75">
      <c r="A500" s="1">
        <v>9221</v>
      </c>
      <c r="B500" s="1" t="s">
        <v>1</v>
      </c>
      <c r="D500" s="1" t="s">
        <v>1645</v>
      </c>
    </row>
    <row r="501" spans="1:4" ht="12.75">
      <c r="A501" s="1">
        <v>9222</v>
      </c>
      <c r="B501" s="1" t="s">
        <v>2</v>
      </c>
      <c r="D501" s="1" t="s">
        <v>1646</v>
      </c>
    </row>
    <row r="502" spans="1:4" ht="12.75">
      <c r="A502" s="1">
        <v>9223</v>
      </c>
      <c r="B502" s="1" t="s">
        <v>3</v>
      </c>
      <c r="D502" s="1" t="s">
        <v>1647</v>
      </c>
    </row>
    <row r="503" spans="1:4" ht="12.75">
      <c r="A503" s="1">
        <v>9224</v>
      </c>
      <c r="B503" s="1" t="s">
        <v>4</v>
      </c>
      <c r="D503" s="1" t="s">
        <v>1648</v>
      </c>
    </row>
    <row r="504" spans="1:4" ht="12.75">
      <c r="A504" s="1">
        <v>9225</v>
      </c>
      <c r="B504" s="1" t="s">
        <v>2396</v>
      </c>
      <c r="D504" s="1" t="s">
        <v>1649</v>
      </c>
    </row>
    <row r="505" spans="1:4" ht="12.75">
      <c r="A505" s="1">
        <v>9226</v>
      </c>
      <c r="B505" s="1" t="s">
        <v>2397</v>
      </c>
      <c r="D505" s="1" t="s">
        <v>1650</v>
      </c>
    </row>
    <row r="506" spans="1:4" ht="12.75">
      <c r="A506" s="1">
        <v>9231</v>
      </c>
      <c r="B506" s="1" t="s">
        <v>1137</v>
      </c>
      <c r="D506" s="1" t="s">
        <v>1651</v>
      </c>
    </row>
    <row r="507" spans="1:4" ht="12.75">
      <c r="A507" s="1">
        <v>9232</v>
      </c>
      <c r="B507" s="1" t="s">
        <v>1138</v>
      </c>
      <c r="D507" s="1" t="s">
        <v>1652</v>
      </c>
    </row>
    <row r="508" spans="1:4" ht="12.75">
      <c r="A508" s="1">
        <v>9240</v>
      </c>
      <c r="B508" s="1" t="s">
        <v>1139</v>
      </c>
      <c r="D508" s="1" t="s">
        <v>1653</v>
      </c>
    </row>
    <row r="509" spans="1:4" ht="12.75">
      <c r="A509" s="1">
        <v>9241</v>
      </c>
      <c r="B509" s="1" t="s">
        <v>1140</v>
      </c>
      <c r="D509" s="1" t="s">
        <v>1654</v>
      </c>
    </row>
    <row r="510" spans="1:4" ht="12.75">
      <c r="A510" s="1">
        <v>9242</v>
      </c>
      <c r="B510" s="1" t="s">
        <v>1141</v>
      </c>
      <c r="D510" s="1" t="s">
        <v>1655</v>
      </c>
    </row>
    <row r="511" spans="1:4" ht="12.75">
      <c r="A511" s="1">
        <v>9243</v>
      </c>
      <c r="B511" s="1" t="s">
        <v>1142</v>
      </c>
      <c r="D511" s="1" t="s">
        <v>1656</v>
      </c>
    </row>
    <row r="512" spans="1:4" ht="12.75">
      <c r="A512" s="1">
        <v>9244</v>
      </c>
      <c r="B512" s="1" t="s">
        <v>1143</v>
      </c>
      <c r="D512" s="1" t="s">
        <v>1657</v>
      </c>
    </row>
    <row r="513" spans="1:4" ht="12.75">
      <c r="A513" s="1">
        <v>9245</v>
      </c>
      <c r="B513" s="1" t="s">
        <v>1144</v>
      </c>
      <c r="D513" s="1" t="s">
        <v>1658</v>
      </c>
    </row>
    <row r="514" spans="1:4" ht="12.75">
      <c r="A514" s="1">
        <v>9250</v>
      </c>
      <c r="B514" s="1" t="s">
        <v>1145</v>
      </c>
      <c r="D514" s="1" t="s">
        <v>1659</v>
      </c>
    </row>
    <row r="515" spans="1:4" ht="12.75">
      <c r="A515" s="1">
        <v>9251</v>
      </c>
      <c r="B515" s="1" t="s">
        <v>1146</v>
      </c>
      <c r="D515" s="1" t="s">
        <v>1660</v>
      </c>
    </row>
    <row r="516" spans="1:4" ht="12.75">
      <c r="A516" s="1">
        <v>9252</v>
      </c>
      <c r="B516" s="1" t="s">
        <v>1147</v>
      </c>
      <c r="D516" s="1" t="s">
        <v>1661</v>
      </c>
    </row>
    <row r="517" spans="1:4" ht="12.75">
      <c r="A517" s="1">
        <v>9253</v>
      </c>
      <c r="B517" s="1" t="s">
        <v>1148</v>
      </c>
      <c r="D517" s="1" t="s">
        <v>1662</v>
      </c>
    </row>
    <row r="518" spans="1:4" ht="12.75">
      <c r="A518" s="1">
        <v>9261</v>
      </c>
      <c r="B518" s="1" t="s">
        <v>1149</v>
      </c>
      <c r="D518" s="1" t="s">
        <v>1663</v>
      </c>
    </row>
    <row r="519" spans="1:4" ht="12.75">
      <c r="A519" s="1">
        <v>9262</v>
      </c>
      <c r="B519" s="1" t="s">
        <v>1150</v>
      </c>
      <c r="D519" s="1" t="s">
        <v>1664</v>
      </c>
    </row>
    <row r="520" spans="1:4" ht="12.75">
      <c r="A520" s="1">
        <v>9263</v>
      </c>
      <c r="B520" s="1" t="s">
        <v>1151</v>
      </c>
      <c r="D520" s="1" t="s">
        <v>1665</v>
      </c>
    </row>
    <row r="521" spans="1:4" ht="12.75">
      <c r="A521" s="1">
        <v>9264</v>
      </c>
      <c r="B521" s="1" t="s">
        <v>1152</v>
      </c>
      <c r="D521" s="1" t="s">
        <v>1666</v>
      </c>
    </row>
    <row r="522" spans="1:4" ht="12.75">
      <c r="A522" s="1">
        <v>9265</v>
      </c>
      <c r="B522" s="1" t="s">
        <v>1153</v>
      </c>
      <c r="D522" s="1" t="s">
        <v>1667</v>
      </c>
    </row>
    <row r="523" spans="1:4" ht="12.75">
      <c r="A523" s="1">
        <v>9501</v>
      </c>
      <c r="B523" s="1" t="s">
        <v>1154</v>
      </c>
      <c r="D523" s="1" t="s">
        <v>1668</v>
      </c>
    </row>
    <row r="524" spans="1:4" ht="12.75">
      <c r="A524" s="1">
        <v>9502</v>
      </c>
      <c r="B524" s="1" t="s">
        <v>1155</v>
      </c>
      <c r="D524" s="1" t="s">
        <v>1669</v>
      </c>
    </row>
    <row r="525" ht="12.75">
      <c r="D525" s="1" t="s">
        <v>1670</v>
      </c>
    </row>
    <row r="526" ht="12.75">
      <c r="D526" s="1" t="s">
        <v>1671</v>
      </c>
    </row>
    <row r="527" ht="12.75">
      <c r="D527" s="1" t="s">
        <v>1672</v>
      </c>
    </row>
    <row r="528" ht="12.75">
      <c r="D528" s="1" t="s">
        <v>1673</v>
      </c>
    </row>
    <row r="529" ht="12.75">
      <c r="D529" s="1" t="s">
        <v>1674</v>
      </c>
    </row>
    <row r="530" ht="12.75">
      <c r="D530" s="1" t="s">
        <v>1675</v>
      </c>
    </row>
    <row r="531" ht="12.75">
      <c r="D531" s="1" t="s">
        <v>1676</v>
      </c>
    </row>
    <row r="532" ht="12.75">
      <c r="D532" s="1" t="s">
        <v>1677</v>
      </c>
    </row>
    <row r="533" ht="12.75">
      <c r="D533" s="1" t="s">
        <v>1678</v>
      </c>
    </row>
    <row r="534" ht="12.75">
      <c r="D534" s="1" t="s">
        <v>1679</v>
      </c>
    </row>
    <row r="535" ht="12.75">
      <c r="D535" s="1" t="s">
        <v>1680</v>
      </c>
    </row>
    <row r="536" ht="12.75">
      <c r="D536" s="1" t="s">
        <v>1681</v>
      </c>
    </row>
    <row r="537" ht="12.75">
      <c r="D537" s="1" t="s">
        <v>1682</v>
      </c>
    </row>
    <row r="538" ht="12.75">
      <c r="D538" s="1" t="s">
        <v>1683</v>
      </c>
    </row>
    <row r="539" ht="12.75">
      <c r="D539" s="1" t="s">
        <v>1684</v>
      </c>
    </row>
    <row r="540" ht="12.75">
      <c r="D540" s="1" t="s">
        <v>1685</v>
      </c>
    </row>
    <row r="541" ht="12.75">
      <c r="D541" s="1" t="s">
        <v>1686</v>
      </c>
    </row>
    <row r="542" ht="12.75">
      <c r="D542" s="1" t="s">
        <v>1687</v>
      </c>
    </row>
    <row r="543" ht="12.75">
      <c r="D543" s="1" t="s">
        <v>1688</v>
      </c>
    </row>
    <row r="544" ht="12.75">
      <c r="D544" s="1" t="s">
        <v>1689</v>
      </c>
    </row>
    <row r="545" ht="12.75">
      <c r="D545" s="1" t="s">
        <v>1690</v>
      </c>
    </row>
    <row r="546" ht="12.75">
      <c r="D546" s="1" t="s">
        <v>1691</v>
      </c>
    </row>
    <row r="547" ht="12.75">
      <c r="D547" s="1" t="s">
        <v>1692</v>
      </c>
    </row>
    <row r="548" ht="12.75">
      <c r="D548" s="1" t="s">
        <v>1693</v>
      </c>
    </row>
    <row r="549" ht="12.75">
      <c r="D549" s="1" t="s">
        <v>1694</v>
      </c>
    </row>
    <row r="550" ht="12.75">
      <c r="D550" s="1" t="s">
        <v>1695</v>
      </c>
    </row>
    <row r="551" ht="12.75">
      <c r="D551" s="1" t="s">
        <v>1696</v>
      </c>
    </row>
    <row r="552" ht="12.75">
      <c r="D552" s="1" t="s">
        <v>1697</v>
      </c>
    </row>
    <row r="553" ht="12.75">
      <c r="D553" s="1" t="s">
        <v>1698</v>
      </c>
    </row>
    <row r="554" ht="12.75">
      <c r="D554" s="1" t="s">
        <v>1699</v>
      </c>
    </row>
    <row r="555" ht="12.75">
      <c r="D555" s="1" t="s">
        <v>1700</v>
      </c>
    </row>
    <row r="556" ht="12.75">
      <c r="D556" s="1" t="s">
        <v>1708</v>
      </c>
    </row>
    <row r="557" ht="12.75">
      <c r="D557" s="1" t="s">
        <v>1709</v>
      </c>
    </row>
    <row r="558" ht="12.75">
      <c r="D558" s="1" t="s">
        <v>1710</v>
      </c>
    </row>
    <row r="559" ht="12.75">
      <c r="D559" s="1" t="s">
        <v>1711</v>
      </c>
    </row>
    <row r="560" ht="12.75">
      <c r="D560" s="1" t="s">
        <v>1712</v>
      </c>
    </row>
    <row r="561" ht="12.75">
      <c r="D561" s="1" t="s">
        <v>1713</v>
      </c>
    </row>
    <row r="562" ht="12.75">
      <c r="D562" s="1" t="s">
        <v>1714</v>
      </c>
    </row>
    <row r="563" ht="12.75">
      <c r="D563" s="1" t="s">
        <v>1715</v>
      </c>
    </row>
    <row r="564" ht="12.75">
      <c r="D564" s="1" t="s">
        <v>1716</v>
      </c>
    </row>
    <row r="565" ht="12.75">
      <c r="D565" s="1" t="s">
        <v>1717</v>
      </c>
    </row>
    <row r="566" ht="12.75">
      <c r="D566" s="1" t="s">
        <v>1718</v>
      </c>
    </row>
    <row r="567" ht="12.75">
      <c r="D567" s="1" t="s">
        <v>1719</v>
      </c>
    </row>
    <row r="568" ht="12.75">
      <c r="D568" s="1" t="s">
        <v>1720</v>
      </c>
    </row>
    <row r="569" ht="12.75">
      <c r="D569" s="1" t="s">
        <v>1721</v>
      </c>
    </row>
    <row r="570" ht="12.75">
      <c r="D570" s="1" t="s">
        <v>1722</v>
      </c>
    </row>
    <row r="571" ht="12.75">
      <c r="D571" s="1" t="s">
        <v>1723</v>
      </c>
    </row>
    <row r="572" ht="12.75">
      <c r="D572" s="1" t="s">
        <v>1724</v>
      </c>
    </row>
    <row r="573" ht="12.75">
      <c r="D573" s="1" t="s">
        <v>1725</v>
      </c>
    </row>
    <row r="574" ht="12.75">
      <c r="D574" s="1" t="s">
        <v>1726</v>
      </c>
    </row>
    <row r="575" ht="12.75">
      <c r="D575" s="1" t="s">
        <v>1727</v>
      </c>
    </row>
    <row r="576" ht="12.75">
      <c r="D576" s="1" t="s">
        <v>1728</v>
      </c>
    </row>
    <row r="577" ht="12.75">
      <c r="D577" s="1" t="s">
        <v>1729</v>
      </c>
    </row>
    <row r="578" ht="12.75">
      <c r="D578" s="1" t="s">
        <v>1730</v>
      </c>
    </row>
    <row r="579" ht="12.75">
      <c r="D579" s="1" t="s">
        <v>1731</v>
      </c>
    </row>
    <row r="580" ht="12.75">
      <c r="D580" s="1" t="s">
        <v>1732</v>
      </c>
    </row>
    <row r="581" ht="12.75">
      <c r="D581" s="1" t="s">
        <v>1733</v>
      </c>
    </row>
    <row r="582" ht="12.75">
      <c r="D582" s="1" t="s">
        <v>1734</v>
      </c>
    </row>
    <row r="583" ht="12.75">
      <c r="D583" s="1" t="s">
        <v>1735</v>
      </c>
    </row>
    <row r="584" ht="12.75">
      <c r="D584" s="1" t="s">
        <v>1736</v>
      </c>
    </row>
    <row r="585" ht="12.75">
      <c r="D585" s="1" t="s">
        <v>1737</v>
      </c>
    </row>
    <row r="586" ht="12.75">
      <c r="D586" s="1" t="s">
        <v>1738</v>
      </c>
    </row>
    <row r="587" ht="12.75">
      <c r="D587" s="1" t="s">
        <v>1739</v>
      </c>
    </row>
    <row r="588" ht="12.75">
      <c r="D588" s="1" t="s">
        <v>1740</v>
      </c>
    </row>
    <row r="589" ht="12.75">
      <c r="D589" s="1" t="s">
        <v>1741</v>
      </c>
    </row>
    <row r="590" ht="12.75">
      <c r="D590" s="1" t="s">
        <v>1742</v>
      </c>
    </row>
    <row r="591" ht="12.75">
      <c r="D591" s="1" t="s">
        <v>1743</v>
      </c>
    </row>
    <row r="592" ht="12.75">
      <c r="D592" s="1" t="s">
        <v>1744</v>
      </c>
    </row>
    <row r="593" ht="12.75">
      <c r="D593" s="1" t="s">
        <v>1745</v>
      </c>
    </row>
    <row r="594" ht="12.75">
      <c r="D594" s="1" t="s">
        <v>1746</v>
      </c>
    </row>
    <row r="595" ht="12.75">
      <c r="D595" s="1" t="s">
        <v>1747</v>
      </c>
    </row>
    <row r="596" ht="12.75">
      <c r="D596" s="1" t="s">
        <v>1748</v>
      </c>
    </row>
    <row r="597" ht="12.75">
      <c r="D597" s="1" t="s">
        <v>1749</v>
      </c>
    </row>
    <row r="598" ht="12.75">
      <c r="D598" s="1" t="s">
        <v>1750</v>
      </c>
    </row>
    <row r="599" ht="12.75">
      <c r="D599" s="1" t="s">
        <v>1751</v>
      </c>
    </row>
    <row r="600" ht="12.75">
      <c r="D600" s="1" t="s">
        <v>1752</v>
      </c>
    </row>
    <row r="601" ht="12.75">
      <c r="D601" s="1" t="s">
        <v>1753</v>
      </c>
    </row>
    <row r="602" ht="12.75">
      <c r="D602" s="1" t="s">
        <v>1754</v>
      </c>
    </row>
    <row r="603" ht="12.75">
      <c r="D603" s="1" t="s">
        <v>1755</v>
      </c>
    </row>
    <row r="604" ht="12.75">
      <c r="D604" s="1" t="s">
        <v>1756</v>
      </c>
    </row>
    <row r="605" ht="12.75">
      <c r="D605" s="1" t="s">
        <v>1757</v>
      </c>
    </row>
    <row r="606" ht="12.75">
      <c r="D606" s="1" t="s">
        <v>1758</v>
      </c>
    </row>
    <row r="607" ht="12.75">
      <c r="D607" s="1" t="s">
        <v>1759</v>
      </c>
    </row>
    <row r="608" ht="12.75">
      <c r="D608" s="1" t="s">
        <v>1760</v>
      </c>
    </row>
    <row r="609" ht="12.75">
      <c r="D609" s="1" t="s">
        <v>1761</v>
      </c>
    </row>
    <row r="610" ht="12.75">
      <c r="D610" s="1" t="s">
        <v>1762</v>
      </c>
    </row>
    <row r="611" ht="12.75">
      <c r="D611" s="1" t="s">
        <v>1777</v>
      </c>
    </row>
    <row r="612" ht="12.75">
      <c r="D612" s="1" t="s">
        <v>1778</v>
      </c>
    </row>
    <row r="613" ht="12.75">
      <c r="D613" s="1" t="s">
        <v>1779</v>
      </c>
    </row>
    <row r="614" ht="12.75">
      <c r="D614" s="1" t="s">
        <v>1780</v>
      </c>
    </row>
    <row r="615" ht="12.75">
      <c r="D615" s="1" t="s">
        <v>1781</v>
      </c>
    </row>
    <row r="616" ht="12.75">
      <c r="D616" s="1" t="s">
        <v>1782</v>
      </c>
    </row>
    <row r="617" ht="12.75">
      <c r="D617" s="1" t="s">
        <v>1783</v>
      </c>
    </row>
    <row r="618" ht="12.75">
      <c r="D618" s="1" t="s">
        <v>1784</v>
      </c>
    </row>
    <row r="619" ht="12.75">
      <c r="D619" s="1" t="s">
        <v>1785</v>
      </c>
    </row>
    <row r="620" ht="12.75">
      <c r="D620" s="1" t="s">
        <v>1786</v>
      </c>
    </row>
    <row r="621" ht="12.75">
      <c r="D621" s="1" t="s">
        <v>1787</v>
      </c>
    </row>
    <row r="622" ht="12.75">
      <c r="D622" s="1" t="s">
        <v>1788</v>
      </c>
    </row>
    <row r="623" ht="12.75">
      <c r="D623" s="1" t="s">
        <v>1789</v>
      </c>
    </row>
    <row r="624" ht="12.75">
      <c r="D624" s="1" t="s">
        <v>1790</v>
      </c>
    </row>
    <row r="625" ht="12.75">
      <c r="D625" s="1" t="s">
        <v>1791</v>
      </c>
    </row>
    <row r="626" ht="12.75">
      <c r="D626" s="1" t="s">
        <v>1792</v>
      </c>
    </row>
    <row r="627" ht="12.75">
      <c r="D627" s="1" t="s">
        <v>1793</v>
      </c>
    </row>
    <row r="628" ht="12.75">
      <c r="D628" s="1" t="s">
        <v>1794</v>
      </c>
    </row>
    <row r="629" ht="12.75">
      <c r="D629" s="1" t="s">
        <v>1795</v>
      </c>
    </row>
    <row r="630" ht="12.75">
      <c r="D630" s="1" t="s">
        <v>1796</v>
      </c>
    </row>
    <row r="631" ht="12.75">
      <c r="D631" s="1" t="s">
        <v>1797</v>
      </c>
    </row>
    <row r="632" ht="12.75">
      <c r="D632" s="1" t="s">
        <v>1798</v>
      </c>
    </row>
    <row r="633" ht="12.75">
      <c r="D633" s="1" t="s">
        <v>1799</v>
      </c>
    </row>
    <row r="634" ht="12.75">
      <c r="D634" s="1" t="s">
        <v>1800</v>
      </c>
    </row>
    <row r="635" ht="12.75">
      <c r="D635" s="1" t="s">
        <v>1801</v>
      </c>
    </row>
    <row r="636" ht="12.75">
      <c r="D636" s="1" t="s">
        <v>1802</v>
      </c>
    </row>
    <row r="637" ht="12.75">
      <c r="D637" s="1" t="s">
        <v>1803</v>
      </c>
    </row>
    <row r="638" ht="12.75">
      <c r="D638" s="1" t="s">
        <v>1804</v>
      </c>
    </row>
    <row r="639" ht="12.75">
      <c r="D639" s="1" t="s">
        <v>1805</v>
      </c>
    </row>
    <row r="640" ht="12.75">
      <c r="D640" s="1" t="s">
        <v>1806</v>
      </c>
    </row>
    <row r="641" ht="12.75">
      <c r="D641" s="1" t="s">
        <v>1807</v>
      </c>
    </row>
    <row r="642" ht="12.75">
      <c r="D642" s="1" t="s">
        <v>2429</v>
      </c>
    </row>
    <row r="643" ht="12.75">
      <c r="D643" s="1" t="s">
        <v>2430</v>
      </c>
    </row>
    <row r="644" ht="12.75">
      <c r="D644" s="1" t="s">
        <v>2431</v>
      </c>
    </row>
    <row r="645" ht="12.75">
      <c r="D645" s="1" t="s">
        <v>2432</v>
      </c>
    </row>
    <row r="646" ht="12.75">
      <c r="D646" s="1" t="s">
        <v>2433</v>
      </c>
    </row>
    <row r="647" ht="12.75">
      <c r="D647" s="1" t="s">
        <v>2434</v>
      </c>
    </row>
    <row r="648" ht="12.75">
      <c r="D648" s="1" t="s">
        <v>2435</v>
      </c>
    </row>
    <row r="649" ht="12.75">
      <c r="D649" s="1" t="s">
        <v>2436</v>
      </c>
    </row>
    <row r="650" ht="12.75">
      <c r="D650" s="1" t="s">
        <v>2437</v>
      </c>
    </row>
    <row r="651" ht="12.75">
      <c r="D651" s="1" t="s">
        <v>2438</v>
      </c>
    </row>
    <row r="652" ht="12.75">
      <c r="D652" s="1" t="s">
        <v>2439</v>
      </c>
    </row>
    <row r="653" ht="12.75">
      <c r="D653" s="1" t="s">
        <v>2440</v>
      </c>
    </row>
    <row r="654" ht="12.75">
      <c r="D654" s="1" t="s">
        <v>2441</v>
      </c>
    </row>
    <row r="655" ht="12.75">
      <c r="D655" s="1" t="s">
        <v>2442</v>
      </c>
    </row>
    <row r="656" ht="12.75">
      <c r="D656" s="1" t="s">
        <v>2443</v>
      </c>
    </row>
    <row r="657" ht="12.75">
      <c r="D657" s="1" t="s">
        <v>2444</v>
      </c>
    </row>
    <row r="658" ht="12.75">
      <c r="D658" s="1" t="s">
        <v>2445</v>
      </c>
    </row>
    <row r="659" ht="12.75">
      <c r="D659" s="1" t="s">
        <v>2446</v>
      </c>
    </row>
    <row r="660" ht="12.75">
      <c r="D660" s="1" t="s">
        <v>2447</v>
      </c>
    </row>
    <row r="661" ht="12.75">
      <c r="D661" s="1" t="s">
        <v>2448</v>
      </c>
    </row>
    <row r="662" ht="12.75">
      <c r="D662" s="1" t="s">
        <v>2449</v>
      </c>
    </row>
    <row r="663" ht="12.75">
      <c r="D663" s="1" t="s">
        <v>2450</v>
      </c>
    </row>
    <row r="664" ht="12.75">
      <c r="D664" s="1" t="s">
        <v>2451</v>
      </c>
    </row>
    <row r="665" ht="12.75">
      <c r="D665" s="1" t="s">
        <v>2452</v>
      </c>
    </row>
    <row r="666" ht="12.75">
      <c r="D666" s="1" t="s">
        <v>2453</v>
      </c>
    </row>
    <row r="667" ht="12.75">
      <c r="D667" s="1" t="s">
        <v>2454</v>
      </c>
    </row>
    <row r="668" ht="12.75">
      <c r="D668" s="1" t="s">
        <v>2455</v>
      </c>
    </row>
    <row r="669" ht="12.75">
      <c r="D669" s="1" t="s">
        <v>2456</v>
      </c>
    </row>
    <row r="670" ht="12.75">
      <c r="D670" s="1" t="s">
        <v>2457</v>
      </c>
    </row>
    <row r="671" ht="12.75">
      <c r="D671" s="1" t="s">
        <v>2458</v>
      </c>
    </row>
    <row r="672" ht="12.75">
      <c r="D672" s="1" t="s">
        <v>2459</v>
      </c>
    </row>
    <row r="673" ht="12.75">
      <c r="D673" s="1" t="s">
        <v>2460</v>
      </c>
    </row>
    <row r="674" ht="12.75">
      <c r="D674" s="1" t="s">
        <v>2461</v>
      </c>
    </row>
    <row r="675" ht="12.75">
      <c r="D675" s="1" t="s">
        <v>2462</v>
      </c>
    </row>
    <row r="676" ht="12.75">
      <c r="D676" s="1" t="s">
        <v>2463</v>
      </c>
    </row>
    <row r="677" ht="12.75">
      <c r="D677" s="1" t="s">
        <v>2464</v>
      </c>
    </row>
    <row r="678" ht="12.75">
      <c r="D678" s="1" t="s">
        <v>2465</v>
      </c>
    </row>
    <row r="679" ht="12.75">
      <c r="D679" s="1" t="s">
        <v>2466</v>
      </c>
    </row>
    <row r="680" ht="12.75">
      <c r="D680" s="1" t="s">
        <v>2467</v>
      </c>
    </row>
    <row r="681" ht="12.75">
      <c r="D681" s="1" t="s">
        <v>2468</v>
      </c>
    </row>
    <row r="682" ht="12.75">
      <c r="D682" s="1" t="s">
        <v>2469</v>
      </c>
    </row>
    <row r="683" ht="12.75">
      <c r="D683" s="1" t="s">
        <v>2470</v>
      </c>
    </row>
    <row r="684" ht="12.75">
      <c r="D684" s="1" t="s">
        <v>2471</v>
      </c>
    </row>
    <row r="685" ht="12.75">
      <c r="D685" s="1" t="s">
        <v>2472</v>
      </c>
    </row>
    <row r="686" ht="12.75">
      <c r="D686" s="1" t="s">
        <v>2473</v>
      </c>
    </row>
    <row r="687" ht="12.75">
      <c r="D687" s="1" t="s">
        <v>2474</v>
      </c>
    </row>
    <row r="688" ht="12.75">
      <c r="D688" s="1" t="s">
        <v>2475</v>
      </c>
    </row>
    <row r="689" ht="12.75">
      <c r="D689" s="1" t="s">
        <v>2476</v>
      </c>
    </row>
    <row r="690" ht="12.75">
      <c r="D690" s="1" t="s">
        <v>2477</v>
      </c>
    </row>
    <row r="691" ht="12.75">
      <c r="D691" s="1" t="s">
        <v>2478</v>
      </c>
    </row>
    <row r="692" ht="12.75">
      <c r="D692" s="1" t="s">
        <v>2479</v>
      </c>
    </row>
    <row r="693" ht="12.75">
      <c r="D693" s="1" t="s">
        <v>2480</v>
      </c>
    </row>
    <row r="694" ht="12.75">
      <c r="D694" s="1" t="s">
        <v>2481</v>
      </c>
    </row>
    <row r="695" ht="12.75">
      <c r="D695" s="1" t="s">
        <v>2482</v>
      </c>
    </row>
    <row r="696" ht="12.75">
      <c r="D696" s="1" t="s">
        <v>2483</v>
      </c>
    </row>
    <row r="697" ht="12.75">
      <c r="D697" s="1" t="s">
        <v>2484</v>
      </c>
    </row>
    <row r="698" ht="12.75">
      <c r="D698" s="1" t="s">
        <v>2485</v>
      </c>
    </row>
    <row r="699" ht="12.75">
      <c r="D699" s="1" t="s">
        <v>2487</v>
      </c>
    </row>
    <row r="700" ht="12.75">
      <c r="D700" s="1" t="s">
        <v>2488</v>
      </c>
    </row>
    <row r="701" ht="12.75">
      <c r="D701" s="1" t="s">
        <v>2489</v>
      </c>
    </row>
    <row r="702" ht="12.75">
      <c r="D702" s="1" t="s">
        <v>2490</v>
      </c>
    </row>
    <row r="703" ht="12.75">
      <c r="D703" s="1" t="s">
        <v>2491</v>
      </c>
    </row>
    <row r="704" ht="12.75">
      <c r="D704" s="1" t="s">
        <v>2492</v>
      </c>
    </row>
    <row r="705" ht="12.75">
      <c r="D705" s="1" t="s">
        <v>2493</v>
      </c>
    </row>
    <row r="706" ht="12.75">
      <c r="D706" s="1" t="s">
        <v>2494</v>
      </c>
    </row>
    <row r="707" ht="12.75">
      <c r="D707" s="1" t="s">
        <v>2495</v>
      </c>
    </row>
    <row r="708" ht="12.75">
      <c r="D708" s="1" t="s">
        <v>2496</v>
      </c>
    </row>
    <row r="709" ht="12.75">
      <c r="D709" s="1" t="s">
        <v>2497</v>
      </c>
    </row>
    <row r="710" ht="12.75">
      <c r="D710" s="1" t="s">
        <v>2498</v>
      </c>
    </row>
    <row r="711" ht="12.75">
      <c r="D711" s="1" t="s">
        <v>2499</v>
      </c>
    </row>
    <row r="712" ht="12.75">
      <c r="D712" s="1" t="s">
        <v>2500</v>
      </c>
    </row>
    <row r="713" ht="12.75">
      <c r="D713" s="1" t="s">
        <v>2501</v>
      </c>
    </row>
    <row r="714" ht="12.75">
      <c r="D714" s="1" t="s">
        <v>2502</v>
      </c>
    </row>
    <row r="715" ht="12.75">
      <c r="D715" s="1" t="s">
        <v>2503</v>
      </c>
    </row>
    <row r="716" ht="12.75">
      <c r="D716" s="1" t="s">
        <v>2504</v>
      </c>
    </row>
    <row r="717" ht="12.75">
      <c r="D717" s="1" t="s">
        <v>2505</v>
      </c>
    </row>
    <row r="718" ht="12.75">
      <c r="D718" s="1" t="s">
        <v>2506</v>
      </c>
    </row>
    <row r="719" ht="12.75">
      <c r="D719" s="1" t="s">
        <v>2507</v>
      </c>
    </row>
    <row r="720" ht="12.75">
      <c r="D720" s="1" t="s">
        <v>2508</v>
      </c>
    </row>
    <row r="721" ht="12.75">
      <c r="D721" s="1" t="s">
        <v>2509</v>
      </c>
    </row>
    <row r="722" ht="12.75">
      <c r="D722" s="1" t="s">
        <v>2510</v>
      </c>
    </row>
    <row r="723" ht="12.75">
      <c r="D723" s="1" t="s">
        <v>2511</v>
      </c>
    </row>
    <row r="724" ht="12.75">
      <c r="D724" s="1" t="s">
        <v>2512</v>
      </c>
    </row>
    <row r="725" ht="12.75">
      <c r="D725" s="1" t="s">
        <v>2513</v>
      </c>
    </row>
    <row r="726" ht="12.75">
      <c r="D726" s="1" t="s">
        <v>2514</v>
      </c>
    </row>
    <row r="727" ht="12.75">
      <c r="D727" s="1" t="s">
        <v>2515</v>
      </c>
    </row>
    <row r="728" ht="12.75">
      <c r="D728" s="1" t="s">
        <v>2516</v>
      </c>
    </row>
    <row r="729" ht="12.75">
      <c r="D729" s="1" t="s">
        <v>2517</v>
      </c>
    </row>
    <row r="730" ht="12.75">
      <c r="D730" s="1" t="s">
        <v>2518</v>
      </c>
    </row>
    <row r="731" ht="12.75">
      <c r="D731" s="1" t="s">
        <v>2519</v>
      </c>
    </row>
    <row r="732" ht="12.75">
      <c r="D732" s="1" t="s">
        <v>2520</v>
      </c>
    </row>
    <row r="733" ht="12.75">
      <c r="D733" s="1" t="s">
        <v>2521</v>
      </c>
    </row>
    <row r="734" ht="12.75">
      <c r="D734" s="1" t="s">
        <v>2522</v>
      </c>
    </row>
    <row r="735" ht="12.75">
      <c r="D735" s="1" t="s">
        <v>2523</v>
      </c>
    </row>
    <row r="736" ht="12.75">
      <c r="D736" s="1" t="s">
        <v>2524</v>
      </c>
    </row>
    <row r="737" ht="12.75">
      <c r="D737" s="1" t="s">
        <v>2525</v>
      </c>
    </row>
    <row r="738" ht="12.75">
      <c r="D738" s="1" t="s">
        <v>2526</v>
      </c>
    </row>
    <row r="739" ht="12.75">
      <c r="D739" s="1" t="s">
        <v>2527</v>
      </c>
    </row>
    <row r="740" ht="12.75">
      <c r="D740" s="1" t="s">
        <v>2528</v>
      </c>
    </row>
    <row r="741" ht="12.75">
      <c r="D741" s="1" t="s">
        <v>2529</v>
      </c>
    </row>
    <row r="742" ht="12.75">
      <c r="D742" s="1" t="s">
        <v>2530</v>
      </c>
    </row>
    <row r="743" ht="12.75">
      <c r="D743" s="1" t="s">
        <v>2531</v>
      </c>
    </row>
    <row r="744" ht="12.75">
      <c r="D744" s="1" t="s">
        <v>2532</v>
      </c>
    </row>
    <row r="745" ht="12.75">
      <c r="D745" s="1" t="s">
        <v>2533</v>
      </c>
    </row>
    <row r="746" ht="12.75">
      <c r="D746" s="1" t="s">
        <v>2534</v>
      </c>
    </row>
    <row r="747" ht="12.75">
      <c r="D747" s="1" t="s">
        <v>2535</v>
      </c>
    </row>
    <row r="748" ht="12.75">
      <c r="D748" s="1" t="s">
        <v>2536</v>
      </c>
    </row>
    <row r="749" ht="12.75">
      <c r="D749" s="1" t="s">
        <v>2537</v>
      </c>
    </row>
    <row r="750" ht="12.75">
      <c r="D750" s="1" t="s">
        <v>2538</v>
      </c>
    </row>
    <row r="751" ht="12.75">
      <c r="D751" s="1" t="s">
        <v>2539</v>
      </c>
    </row>
    <row r="752" ht="12.75">
      <c r="D752" s="1" t="s">
        <v>2540</v>
      </c>
    </row>
    <row r="753" ht="12.75">
      <c r="D753" s="1" t="s">
        <v>2541</v>
      </c>
    </row>
    <row r="754" ht="12.75">
      <c r="D754" s="1" t="s">
        <v>2542</v>
      </c>
    </row>
    <row r="755" ht="12.75">
      <c r="D755" s="1" t="s">
        <v>2543</v>
      </c>
    </row>
    <row r="756" ht="12.75">
      <c r="D756" s="1" t="s">
        <v>2544</v>
      </c>
    </row>
    <row r="757" ht="12.75">
      <c r="D757" s="1" t="s">
        <v>2545</v>
      </c>
    </row>
    <row r="758" ht="12.75">
      <c r="D758" s="1" t="s">
        <v>2546</v>
      </c>
    </row>
    <row r="759" ht="12.75">
      <c r="D759" s="1" t="s">
        <v>2547</v>
      </c>
    </row>
    <row r="760" ht="12.75">
      <c r="D760" s="1" t="s">
        <v>2548</v>
      </c>
    </row>
    <row r="761" ht="12.75">
      <c r="D761" s="1" t="s">
        <v>2549</v>
      </c>
    </row>
    <row r="762" ht="12.75">
      <c r="D762" s="1" t="s">
        <v>2550</v>
      </c>
    </row>
    <row r="763" ht="12.75">
      <c r="D763" s="1" t="s">
        <v>2551</v>
      </c>
    </row>
    <row r="764" ht="12.75">
      <c r="D764" s="1" t="s">
        <v>2552</v>
      </c>
    </row>
    <row r="765" ht="12.75">
      <c r="D765" s="1" t="s">
        <v>2553</v>
      </c>
    </row>
    <row r="766" ht="12.75">
      <c r="D766" s="1" t="s">
        <v>2554</v>
      </c>
    </row>
    <row r="767" ht="12.75">
      <c r="D767" s="1" t="s">
        <v>2555</v>
      </c>
    </row>
    <row r="768" ht="12.75">
      <c r="D768" s="1" t="s">
        <v>2556</v>
      </c>
    </row>
    <row r="769" ht="12.75">
      <c r="D769" s="1" t="s">
        <v>2557</v>
      </c>
    </row>
    <row r="770" ht="12.75">
      <c r="D770" s="1" t="s">
        <v>2558</v>
      </c>
    </row>
    <row r="771" ht="12.75">
      <c r="D771" s="1" t="s">
        <v>2559</v>
      </c>
    </row>
    <row r="772" ht="12.75">
      <c r="D772" s="1" t="s">
        <v>2560</v>
      </c>
    </row>
    <row r="773" ht="12.75">
      <c r="D773" s="1" t="s">
        <v>2561</v>
      </c>
    </row>
    <row r="774" ht="12.75">
      <c r="D774" s="1" t="s">
        <v>2562</v>
      </c>
    </row>
    <row r="775" ht="12.75">
      <c r="D775" s="1" t="s">
        <v>2563</v>
      </c>
    </row>
    <row r="776" ht="12.75">
      <c r="D776" s="1" t="s">
        <v>2564</v>
      </c>
    </row>
    <row r="777" ht="12.75">
      <c r="D777" s="1" t="s">
        <v>2565</v>
      </c>
    </row>
    <row r="778" ht="12.75">
      <c r="D778" s="1" t="s">
        <v>2566</v>
      </c>
    </row>
    <row r="779" ht="12.75">
      <c r="D779" s="1" t="s">
        <v>2567</v>
      </c>
    </row>
    <row r="780" ht="12.75">
      <c r="D780" s="1" t="s">
        <v>2568</v>
      </c>
    </row>
    <row r="781" ht="12.75">
      <c r="D781" s="1" t="s">
        <v>2569</v>
      </c>
    </row>
    <row r="782" ht="12.75">
      <c r="D782" s="1" t="s">
        <v>2570</v>
      </c>
    </row>
    <row r="783" ht="12.75">
      <c r="D783" s="1" t="s">
        <v>2571</v>
      </c>
    </row>
    <row r="784" ht="12.75">
      <c r="D784" s="1" t="s">
        <v>2572</v>
      </c>
    </row>
    <row r="785" ht="12.75">
      <c r="D785" s="1" t="s">
        <v>2573</v>
      </c>
    </row>
    <row r="786" ht="12.75">
      <c r="D786" s="1" t="s">
        <v>2574</v>
      </c>
    </row>
    <row r="787" ht="12.75">
      <c r="D787" s="1" t="s">
        <v>2575</v>
      </c>
    </row>
    <row r="788" ht="12.75">
      <c r="D788" s="1" t="s">
        <v>2576</v>
      </c>
    </row>
    <row r="789" ht="12.75">
      <c r="D789" s="1" t="s">
        <v>2577</v>
      </c>
    </row>
    <row r="790" ht="12.75">
      <c r="D790" s="1" t="s">
        <v>2578</v>
      </c>
    </row>
    <row r="791" ht="12.75">
      <c r="D791" s="1" t="s">
        <v>2579</v>
      </c>
    </row>
    <row r="792" ht="12.75">
      <c r="D792" s="1" t="s">
        <v>2580</v>
      </c>
    </row>
    <row r="793" ht="12.75">
      <c r="D793" s="1" t="s">
        <v>2581</v>
      </c>
    </row>
    <row r="794" ht="12.75">
      <c r="D794" s="1" t="s">
        <v>2582</v>
      </c>
    </row>
    <row r="795" ht="12.75">
      <c r="D795" s="1" t="s">
        <v>2583</v>
      </c>
    </row>
    <row r="796" ht="12.75">
      <c r="D796" s="1" t="s">
        <v>2584</v>
      </c>
    </row>
    <row r="797" ht="12.75">
      <c r="D797" s="1" t="s">
        <v>2585</v>
      </c>
    </row>
    <row r="798" ht="12.75">
      <c r="D798" s="1" t="s">
        <v>2586</v>
      </c>
    </row>
    <row r="799" ht="12.75">
      <c r="D799" s="1" t="s">
        <v>2587</v>
      </c>
    </row>
    <row r="800" ht="12.75">
      <c r="D800" s="1" t="s">
        <v>2588</v>
      </c>
    </row>
    <row r="801" ht="12.75">
      <c r="D801" s="1" t="s">
        <v>2589</v>
      </c>
    </row>
    <row r="802" ht="12.75">
      <c r="D802" s="1" t="s">
        <v>2590</v>
      </c>
    </row>
    <row r="803" ht="12.75">
      <c r="D803" s="1" t="s">
        <v>2591</v>
      </c>
    </row>
    <row r="804" ht="12.75">
      <c r="D804" s="1" t="s">
        <v>2592</v>
      </c>
    </row>
    <row r="805" ht="12.75">
      <c r="D805" s="1" t="s">
        <v>2593</v>
      </c>
    </row>
    <row r="806" ht="12.75">
      <c r="D806" s="1" t="s">
        <v>2594</v>
      </c>
    </row>
    <row r="807" ht="12.75">
      <c r="D807" s="1" t="s">
        <v>2595</v>
      </c>
    </row>
    <row r="808" ht="12.75">
      <c r="D808" s="1" t="s">
        <v>2596</v>
      </c>
    </row>
    <row r="809" ht="12.75">
      <c r="D809" s="1" t="s">
        <v>2597</v>
      </c>
    </row>
    <row r="810" ht="12.75">
      <c r="D810" s="1" t="s">
        <v>2598</v>
      </c>
    </row>
    <row r="811" ht="12.75">
      <c r="D811" s="1" t="s">
        <v>2599</v>
      </c>
    </row>
    <row r="812" ht="12.75">
      <c r="D812" s="1" t="s">
        <v>2600</v>
      </c>
    </row>
    <row r="813" ht="12.75">
      <c r="D813" s="1" t="s">
        <v>2601</v>
      </c>
    </row>
    <row r="814" ht="12.75">
      <c r="D814" s="1" t="s">
        <v>2602</v>
      </c>
    </row>
    <row r="815" ht="12.75">
      <c r="D815" s="1" t="s">
        <v>2603</v>
      </c>
    </row>
    <row r="816" ht="12.75">
      <c r="D816" s="1" t="s">
        <v>2604</v>
      </c>
    </row>
    <row r="817" ht="12.75">
      <c r="D817" s="1" t="s">
        <v>2605</v>
      </c>
    </row>
    <row r="818" ht="12.75">
      <c r="D818" s="1" t="s">
        <v>2606</v>
      </c>
    </row>
    <row r="819" ht="12.75">
      <c r="D819" s="1" t="s">
        <v>2607</v>
      </c>
    </row>
    <row r="820" ht="12.75">
      <c r="D820" s="1" t="s">
        <v>2608</v>
      </c>
    </row>
    <row r="821" ht="12.75">
      <c r="D821" s="1" t="s">
        <v>2609</v>
      </c>
    </row>
    <row r="822" ht="12.75">
      <c r="D822" s="1" t="s">
        <v>2610</v>
      </c>
    </row>
    <row r="823" ht="12.75">
      <c r="D823" s="1" t="s">
        <v>2611</v>
      </c>
    </row>
    <row r="824" ht="12.75">
      <c r="D824" s="1" t="s">
        <v>2612</v>
      </c>
    </row>
    <row r="825" ht="12.75">
      <c r="D825" s="1" t="s">
        <v>2613</v>
      </c>
    </row>
    <row r="826" ht="12.75">
      <c r="D826" s="1" t="s">
        <v>2614</v>
      </c>
    </row>
    <row r="827" ht="12.75">
      <c r="D827" s="1" t="s">
        <v>2615</v>
      </c>
    </row>
    <row r="828" ht="12.75">
      <c r="D828" s="1" t="s">
        <v>2616</v>
      </c>
    </row>
    <row r="829" ht="12.75">
      <c r="D829" s="1" t="s">
        <v>2617</v>
      </c>
    </row>
    <row r="830" ht="12.75">
      <c r="D830" s="1" t="s">
        <v>2618</v>
      </c>
    </row>
    <row r="831" ht="12.75">
      <c r="D831" s="1" t="s">
        <v>2619</v>
      </c>
    </row>
    <row r="832" ht="12.75">
      <c r="D832" s="1" t="s">
        <v>2620</v>
      </c>
    </row>
    <row r="833" ht="12.75">
      <c r="D833" s="1" t="s">
        <v>2621</v>
      </c>
    </row>
    <row r="834" ht="12.75">
      <c r="D834" s="1" t="s">
        <v>2622</v>
      </c>
    </row>
    <row r="835" ht="12.75">
      <c r="D835" s="1" t="s">
        <v>2623</v>
      </c>
    </row>
    <row r="836" ht="12.75">
      <c r="D836" s="1" t="s">
        <v>2624</v>
      </c>
    </row>
    <row r="837" ht="12.75">
      <c r="D837" s="1" t="s">
        <v>2625</v>
      </c>
    </row>
    <row r="838" ht="12.75">
      <c r="D838" s="1" t="s">
        <v>2626</v>
      </c>
    </row>
    <row r="839" ht="12.75">
      <c r="D839" s="1" t="s">
        <v>2627</v>
      </c>
    </row>
    <row r="840" ht="12.75">
      <c r="D840" s="1" t="s">
        <v>2628</v>
      </c>
    </row>
    <row r="841" ht="12.75">
      <c r="D841" s="1" t="s">
        <v>2629</v>
      </c>
    </row>
    <row r="842" ht="12.75">
      <c r="D842" s="1" t="s">
        <v>2630</v>
      </c>
    </row>
    <row r="843" ht="12.75">
      <c r="D843" s="1" t="s">
        <v>2631</v>
      </c>
    </row>
    <row r="844" ht="12.75">
      <c r="D844" s="1" t="s">
        <v>2632</v>
      </c>
    </row>
    <row r="845" ht="12.75">
      <c r="D845" s="1" t="s">
        <v>2633</v>
      </c>
    </row>
    <row r="846" ht="12.75">
      <c r="D846" s="1" t="s">
        <v>2634</v>
      </c>
    </row>
    <row r="847" ht="12.75">
      <c r="D847" s="1" t="s">
        <v>2635</v>
      </c>
    </row>
    <row r="848" ht="12.75">
      <c r="D848" s="1" t="s">
        <v>2636</v>
      </c>
    </row>
    <row r="849" ht="12.75">
      <c r="D849" s="1" t="s">
        <v>2637</v>
      </c>
    </row>
    <row r="850" ht="12.75">
      <c r="D850" s="1" t="s">
        <v>2638</v>
      </c>
    </row>
    <row r="851" ht="12.75">
      <c r="D851" s="1" t="s">
        <v>2639</v>
      </c>
    </row>
    <row r="852" ht="12.75">
      <c r="D852" s="1" t="s">
        <v>2640</v>
      </c>
    </row>
    <row r="853" ht="12.75">
      <c r="D853" s="1" t="s">
        <v>2641</v>
      </c>
    </row>
    <row r="854" ht="12.75">
      <c r="D854" s="1" t="s">
        <v>2642</v>
      </c>
    </row>
    <row r="855" ht="12.75">
      <c r="D855" s="1" t="s">
        <v>2643</v>
      </c>
    </row>
    <row r="856" ht="12.75">
      <c r="D856" s="1" t="s">
        <v>2644</v>
      </c>
    </row>
    <row r="857" ht="12.75">
      <c r="D857" s="1" t="s">
        <v>2645</v>
      </c>
    </row>
    <row r="858" ht="12.75">
      <c r="D858" s="1" t="s">
        <v>2646</v>
      </c>
    </row>
    <row r="859" ht="12.75">
      <c r="D859" s="1" t="s">
        <v>2647</v>
      </c>
    </row>
    <row r="860" ht="12.75">
      <c r="D860" s="1" t="s">
        <v>2648</v>
      </c>
    </row>
    <row r="861" ht="12.75">
      <c r="D861" s="1" t="s">
        <v>2649</v>
      </c>
    </row>
    <row r="862" ht="12.75">
      <c r="D862" s="1" t="s">
        <v>2650</v>
      </c>
    </row>
    <row r="863" ht="12.75">
      <c r="D863" s="1" t="s">
        <v>2651</v>
      </c>
    </row>
    <row r="864" ht="12.75">
      <c r="D864" s="1" t="s">
        <v>5</v>
      </c>
    </row>
    <row r="865" ht="12.75">
      <c r="D865" s="1" t="s">
        <v>6</v>
      </c>
    </row>
    <row r="866" ht="12.75">
      <c r="D866" s="1" t="s">
        <v>7</v>
      </c>
    </row>
    <row r="867" ht="12.75">
      <c r="D867" s="1" t="s">
        <v>8</v>
      </c>
    </row>
    <row r="868" ht="12.75">
      <c r="D868" s="1" t="s">
        <v>9</v>
      </c>
    </row>
    <row r="869" ht="12.75">
      <c r="D869" s="1" t="s">
        <v>10</v>
      </c>
    </row>
    <row r="870" ht="12.75">
      <c r="D870" s="1" t="s">
        <v>11</v>
      </c>
    </row>
    <row r="871" ht="12.75">
      <c r="D871" s="1" t="s">
        <v>12</v>
      </c>
    </row>
    <row r="872" ht="12.75">
      <c r="D872" s="1" t="s">
        <v>13</v>
      </c>
    </row>
    <row r="873" ht="12.75">
      <c r="D873" s="1" t="s">
        <v>14</v>
      </c>
    </row>
    <row r="874" ht="12.75">
      <c r="D874" s="1" t="s">
        <v>15</v>
      </c>
    </row>
    <row r="875" ht="12.75">
      <c r="D875" s="1" t="s">
        <v>16</v>
      </c>
    </row>
    <row r="876" ht="12.75">
      <c r="D876" s="1" t="s">
        <v>17</v>
      </c>
    </row>
    <row r="877" ht="12.75">
      <c r="D877" s="1" t="s">
        <v>18</v>
      </c>
    </row>
    <row r="878" ht="12.75">
      <c r="D878" s="1" t="s">
        <v>19</v>
      </c>
    </row>
    <row r="879" ht="12.75">
      <c r="D879" s="1" t="s">
        <v>20</v>
      </c>
    </row>
    <row r="880" ht="12.75">
      <c r="D880" s="1" t="s">
        <v>21</v>
      </c>
    </row>
    <row r="881" ht="12.75">
      <c r="D881" s="1" t="s">
        <v>22</v>
      </c>
    </row>
    <row r="882" ht="12.75">
      <c r="D882" s="1" t="s">
        <v>23</v>
      </c>
    </row>
    <row r="883" ht="12.75">
      <c r="D883" s="1" t="s">
        <v>24</v>
      </c>
    </row>
    <row r="884" ht="12.75">
      <c r="D884" s="1" t="s">
        <v>25</v>
      </c>
    </row>
    <row r="885" ht="12.75">
      <c r="D885" s="1" t="s">
        <v>26</v>
      </c>
    </row>
    <row r="886" ht="12.75">
      <c r="D886" s="1" t="s">
        <v>27</v>
      </c>
    </row>
    <row r="887" ht="12.75">
      <c r="D887" s="1" t="s">
        <v>28</v>
      </c>
    </row>
    <row r="888" ht="12.75">
      <c r="D888" s="1" t="s">
        <v>29</v>
      </c>
    </row>
    <row r="889" ht="12.75">
      <c r="D889" s="1" t="s">
        <v>30</v>
      </c>
    </row>
    <row r="890" ht="12.75">
      <c r="D890" s="1" t="s">
        <v>31</v>
      </c>
    </row>
    <row r="891" ht="12.75">
      <c r="D891" s="1" t="s">
        <v>32</v>
      </c>
    </row>
    <row r="892" ht="12.75">
      <c r="D892" s="1" t="s">
        <v>33</v>
      </c>
    </row>
    <row r="893" ht="12.75">
      <c r="D893" s="1" t="s">
        <v>34</v>
      </c>
    </row>
    <row r="894" ht="12.75">
      <c r="D894" s="1" t="s">
        <v>35</v>
      </c>
    </row>
    <row r="895" ht="12.75">
      <c r="D895" s="1" t="s">
        <v>36</v>
      </c>
    </row>
    <row r="896" ht="12.75">
      <c r="D896" s="1" t="s">
        <v>37</v>
      </c>
    </row>
    <row r="897" ht="12.75">
      <c r="D897" s="1" t="s">
        <v>38</v>
      </c>
    </row>
    <row r="898" ht="12.75">
      <c r="D898" s="1" t="s">
        <v>39</v>
      </c>
    </row>
    <row r="899" ht="12.75">
      <c r="D899" s="1" t="s">
        <v>40</v>
      </c>
    </row>
    <row r="900" ht="12.75">
      <c r="D900" s="1" t="s">
        <v>41</v>
      </c>
    </row>
    <row r="901" ht="12.75">
      <c r="D901" s="1" t="s">
        <v>42</v>
      </c>
    </row>
    <row r="902" ht="12.75">
      <c r="D902" s="1" t="s">
        <v>43</v>
      </c>
    </row>
    <row r="903" ht="12.75">
      <c r="D903" s="1" t="s">
        <v>44</v>
      </c>
    </row>
    <row r="904" ht="12.75">
      <c r="D904" s="1" t="s">
        <v>45</v>
      </c>
    </row>
    <row r="905" ht="12.75">
      <c r="D905" s="1" t="s">
        <v>46</v>
      </c>
    </row>
    <row r="906" ht="12.75">
      <c r="D906" s="1" t="s">
        <v>47</v>
      </c>
    </row>
    <row r="907" ht="12.75">
      <c r="D907" s="1" t="s">
        <v>48</v>
      </c>
    </row>
    <row r="908" ht="12.75">
      <c r="D908" s="1" t="s">
        <v>49</v>
      </c>
    </row>
    <row r="909" ht="12.75">
      <c r="D909" s="1" t="s">
        <v>50</v>
      </c>
    </row>
    <row r="910" ht="12.75">
      <c r="D910" s="1" t="s">
        <v>51</v>
      </c>
    </row>
    <row r="911" ht="12.75">
      <c r="D911" s="1" t="s">
        <v>52</v>
      </c>
    </row>
    <row r="912" ht="12.75">
      <c r="D912" s="1" t="s">
        <v>53</v>
      </c>
    </row>
    <row r="913" ht="12.75">
      <c r="D913" s="1" t="s">
        <v>54</v>
      </c>
    </row>
    <row r="914" ht="12.75">
      <c r="D914" s="1" t="s">
        <v>55</v>
      </c>
    </row>
    <row r="915" ht="12.75">
      <c r="D915" s="1" t="s">
        <v>56</v>
      </c>
    </row>
    <row r="916" ht="12.75">
      <c r="D916" s="1" t="s">
        <v>57</v>
      </c>
    </row>
    <row r="917" ht="12.75">
      <c r="D917" s="1" t="s">
        <v>58</v>
      </c>
    </row>
    <row r="918" ht="12.75">
      <c r="D918" s="1" t="s">
        <v>59</v>
      </c>
    </row>
    <row r="919" ht="12.75">
      <c r="D919" s="1" t="s">
        <v>60</v>
      </c>
    </row>
    <row r="920" ht="12.75">
      <c r="D920" s="1" t="s">
        <v>61</v>
      </c>
    </row>
    <row r="921" ht="12.75">
      <c r="D921" s="1" t="s">
        <v>62</v>
      </c>
    </row>
    <row r="922" ht="12.75">
      <c r="D922" s="1" t="s">
        <v>63</v>
      </c>
    </row>
    <row r="923" ht="12.75">
      <c r="D923" s="1" t="s">
        <v>64</v>
      </c>
    </row>
    <row r="924" ht="12.75">
      <c r="D924" s="1" t="s">
        <v>65</v>
      </c>
    </row>
    <row r="925" ht="12.75">
      <c r="D925" s="1" t="s">
        <v>66</v>
      </c>
    </row>
    <row r="926" ht="12.75">
      <c r="D926" s="1" t="s">
        <v>67</v>
      </c>
    </row>
    <row r="927" ht="12.75">
      <c r="D927" s="1" t="s">
        <v>68</v>
      </c>
    </row>
    <row r="928" ht="12.75">
      <c r="D928" s="1" t="s">
        <v>69</v>
      </c>
    </row>
    <row r="929" ht="12.75">
      <c r="D929" s="1" t="s">
        <v>70</v>
      </c>
    </row>
    <row r="930" ht="12.75">
      <c r="D930" s="1" t="s">
        <v>71</v>
      </c>
    </row>
    <row r="931" ht="12.75">
      <c r="D931" s="1" t="s">
        <v>72</v>
      </c>
    </row>
    <row r="932" ht="12.75">
      <c r="D932" s="1" t="s">
        <v>73</v>
      </c>
    </row>
    <row r="933" ht="12.75">
      <c r="D933" s="1" t="s">
        <v>74</v>
      </c>
    </row>
    <row r="934" ht="12.75">
      <c r="D934" s="1" t="s">
        <v>75</v>
      </c>
    </row>
    <row r="935" ht="12.75">
      <c r="D935" s="1" t="s">
        <v>76</v>
      </c>
    </row>
    <row r="936" ht="12.75">
      <c r="D936" s="1" t="s">
        <v>77</v>
      </c>
    </row>
    <row r="937" ht="12.75">
      <c r="D937" s="1" t="s">
        <v>78</v>
      </c>
    </row>
    <row r="938" ht="12.75">
      <c r="D938" s="1" t="s">
        <v>79</v>
      </c>
    </row>
    <row r="939" ht="12.75">
      <c r="D939" s="1" t="s">
        <v>80</v>
      </c>
    </row>
    <row r="940" ht="12.75">
      <c r="D940" s="1" t="s">
        <v>81</v>
      </c>
    </row>
    <row r="941" ht="12.75">
      <c r="D941" s="1" t="s">
        <v>82</v>
      </c>
    </row>
    <row r="942" ht="12.75">
      <c r="D942" s="1" t="s">
        <v>83</v>
      </c>
    </row>
    <row r="943" ht="12.75">
      <c r="D943" s="1" t="s">
        <v>84</v>
      </c>
    </row>
    <row r="944" ht="12.75">
      <c r="D944" s="1" t="s">
        <v>85</v>
      </c>
    </row>
    <row r="945" ht="12.75">
      <c r="D945" s="1" t="s">
        <v>86</v>
      </c>
    </row>
    <row r="946" ht="12.75">
      <c r="D946" s="1" t="s">
        <v>87</v>
      </c>
    </row>
    <row r="947" ht="12.75">
      <c r="D947" s="1" t="s">
        <v>88</v>
      </c>
    </row>
    <row r="948" ht="12.75">
      <c r="D948" s="1" t="s">
        <v>89</v>
      </c>
    </row>
    <row r="949" ht="12.75">
      <c r="D949" s="1" t="s">
        <v>90</v>
      </c>
    </row>
    <row r="950" ht="12.75">
      <c r="D950" s="1" t="s">
        <v>91</v>
      </c>
    </row>
    <row r="951" ht="12.75">
      <c r="D951" s="1" t="s">
        <v>92</v>
      </c>
    </row>
    <row r="952" ht="12.75">
      <c r="D952" s="1" t="s">
        <v>93</v>
      </c>
    </row>
    <row r="953" ht="12.75">
      <c r="D953" s="1" t="s">
        <v>94</v>
      </c>
    </row>
    <row r="954" ht="12.75">
      <c r="D954" s="1" t="s">
        <v>95</v>
      </c>
    </row>
    <row r="955" ht="12.75">
      <c r="D955" s="1" t="s">
        <v>96</v>
      </c>
    </row>
    <row r="956" ht="12.75">
      <c r="D956" s="1" t="s">
        <v>97</v>
      </c>
    </row>
    <row r="957" ht="12.75">
      <c r="D957" s="1" t="s">
        <v>98</v>
      </c>
    </row>
    <row r="958" ht="12.75">
      <c r="D958" s="1" t="s">
        <v>99</v>
      </c>
    </row>
    <row r="959" ht="12.75">
      <c r="D959" s="1" t="s">
        <v>100</v>
      </c>
    </row>
    <row r="960" ht="12.75">
      <c r="D960" s="1" t="s">
        <v>101</v>
      </c>
    </row>
    <row r="961" ht="12.75">
      <c r="D961" s="1" t="s">
        <v>102</v>
      </c>
    </row>
    <row r="962" ht="12.75">
      <c r="D962" s="1" t="s">
        <v>103</v>
      </c>
    </row>
    <row r="963" ht="12.75">
      <c r="D963" s="1" t="s">
        <v>104</v>
      </c>
    </row>
    <row r="964" ht="12.75">
      <c r="D964" s="1" t="s">
        <v>105</v>
      </c>
    </row>
    <row r="965" ht="12.75">
      <c r="D965" s="1" t="s">
        <v>106</v>
      </c>
    </row>
    <row r="966" ht="12.75">
      <c r="D966" s="1" t="s">
        <v>107</v>
      </c>
    </row>
    <row r="967" ht="12.75">
      <c r="D967" s="1" t="s">
        <v>108</v>
      </c>
    </row>
    <row r="968" ht="12.75">
      <c r="D968" s="1" t="s">
        <v>109</v>
      </c>
    </row>
    <row r="969" ht="12.75">
      <c r="D969" s="1" t="s">
        <v>110</v>
      </c>
    </row>
    <row r="970" ht="12.75">
      <c r="D970" s="1" t="s">
        <v>111</v>
      </c>
    </row>
    <row r="971" ht="12.75">
      <c r="D971" s="1" t="s">
        <v>112</v>
      </c>
    </row>
    <row r="972" ht="12.75">
      <c r="D972" s="1" t="s">
        <v>113</v>
      </c>
    </row>
    <row r="973" ht="12.75">
      <c r="D973" s="1" t="s">
        <v>114</v>
      </c>
    </row>
    <row r="974" ht="12.75">
      <c r="D974" s="1" t="s">
        <v>115</v>
      </c>
    </row>
    <row r="975" ht="12.75">
      <c r="D975" s="1" t="s">
        <v>116</v>
      </c>
    </row>
    <row r="976" ht="12.75">
      <c r="D976" s="1" t="s">
        <v>117</v>
      </c>
    </row>
    <row r="977" ht="12.75">
      <c r="D977" s="1" t="s">
        <v>118</v>
      </c>
    </row>
    <row r="978" ht="12.75">
      <c r="D978" s="1" t="s">
        <v>119</v>
      </c>
    </row>
    <row r="979" ht="12.75">
      <c r="D979" s="1" t="s">
        <v>121</v>
      </c>
    </row>
    <row r="980" ht="12.75">
      <c r="D980" s="1" t="s">
        <v>122</v>
      </c>
    </row>
    <row r="981" ht="12.75">
      <c r="D981" s="1" t="s">
        <v>123</v>
      </c>
    </row>
    <row r="982" ht="12.75">
      <c r="D982" s="1" t="s">
        <v>124</v>
      </c>
    </row>
    <row r="983" ht="12.75">
      <c r="D983" s="1" t="s">
        <v>125</v>
      </c>
    </row>
    <row r="984" ht="12.75">
      <c r="D984" s="1" t="s">
        <v>126</v>
      </c>
    </row>
    <row r="985" ht="12.75">
      <c r="D985" s="1" t="s">
        <v>127</v>
      </c>
    </row>
    <row r="986" ht="12.75">
      <c r="D986" s="1" t="s">
        <v>128</v>
      </c>
    </row>
    <row r="987" ht="12.75">
      <c r="D987" s="1" t="s">
        <v>129</v>
      </c>
    </row>
    <row r="988" ht="12.75">
      <c r="D988" s="1" t="s">
        <v>130</v>
      </c>
    </row>
    <row r="989" ht="12.75">
      <c r="D989" s="1" t="s">
        <v>131</v>
      </c>
    </row>
    <row r="990" ht="12.75">
      <c r="D990" s="1" t="s">
        <v>132</v>
      </c>
    </row>
    <row r="991" ht="12.75">
      <c r="D991" s="1" t="s">
        <v>133</v>
      </c>
    </row>
    <row r="992" ht="12.75">
      <c r="D992" s="1" t="s">
        <v>134</v>
      </c>
    </row>
    <row r="993" ht="12.75">
      <c r="D993" s="1" t="s">
        <v>135</v>
      </c>
    </row>
    <row r="994" ht="12.75">
      <c r="D994" s="1" t="s">
        <v>136</v>
      </c>
    </row>
    <row r="995" ht="12.75">
      <c r="D995" s="1" t="s">
        <v>137</v>
      </c>
    </row>
    <row r="996" ht="12.75">
      <c r="D996" s="1" t="s">
        <v>138</v>
      </c>
    </row>
    <row r="997" ht="12.75">
      <c r="D997" s="1" t="s">
        <v>139</v>
      </c>
    </row>
    <row r="998" ht="12.75">
      <c r="D998" s="1" t="s">
        <v>140</v>
      </c>
    </row>
    <row r="999" ht="12.75">
      <c r="D999" s="1" t="s">
        <v>141</v>
      </c>
    </row>
    <row r="1000" ht="12.75">
      <c r="D1000" s="1" t="s">
        <v>142</v>
      </c>
    </row>
    <row r="1001" ht="12.75">
      <c r="D1001" s="1" t="s">
        <v>143</v>
      </c>
    </row>
    <row r="1002" ht="12.75">
      <c r="D1002" s="1" t="s">
        <v>144</v>
      </c>
    </row>
    <row r="1003" ht="12.75">
      <c r="D1003" s="1" t="s">
        <v>145</v>
      </c>
    </row>
    <row r="1004" ht="12.75">
      <c r="D1004" s="1" t="s">
        <v>146</v>
      </c>
    </row>
    <row r="1005" ht="12.75">
      <c r="D1005" s="1" t="s">
        <v>147</v>
      </c>
    </row>
    <row r="1006" ht="12.75">
      <c r="D1006" s="1" t="s">
        <v>148</v>
      </c>
    </row>
    <row r="1007" ht="12.75">
      <c r="D1007" s="1" t="s">
        <v>149</v>
      </c>
    </row>
    <row r="1008" ht="12.75">
      <c r="D1008" s="1" t="s">
        <v>150</v>
      </c>
    </row>
    <row r="1009" ht="12.75">
      <c r="D1009" s="1" t="s">
        <v>151</v>
      </c>
    </row>
    <row r="1010" ht="12.75">
      <c r="D1010" s="1" t="s">
        <v>152</v>
      </c>
    </row>
    <row r="1011" ht="12.75">
      <c r="D1011" s="1" t="s">
        <v>153</v>
      </c>
    </row>
    <row r="1012" ht="12.75">
      <c r="D1012" s="1" t="s">
        <v>154</v>
      </c>
    </row>
    <row r="1013" ht="12.75">
      <c r="D1013" s="1" t="s">
        <v>155</v>
      </c>
    </row>
    <row r="1014" ht="12.75">
      <c r="D1014" s="1" t="s">
        <v>156</v>
      </c>
    </row>
    <row r="1015" ht="12.75">
      <c r="D1015" s="1" t="s">
        <v>157</v>
      </c>
    </row>
    <row r="1016" ht="12.75">
      <c r="D1016" s="1" t="s">
        <v>158</v>
      </c>
    </row>
    <row r="1017" ht="12.75">
      <c r="D1017" s="1" t="s">
        <v>159</v>
      </c>
    </row>
    <row r="1018" ht="12.75">
      <c r="D1018" s="1" t="s">
        <v>160</v>
      </c>
    </row>
    <row r="1019" ht="12.75">
      <c r="D1019" s="1" t="s">
        <v>161</v>
      </c>
    </row>
    <row r="1020" ht="12.75">
      <c r="D1020" s="1" t="s">
        <v>162</v>
      </c>
    </row>
    <row r="1021" ht="12.75">
      <c r="D1021" s="1" t="s">
        <v>163</v>
      </c>
    </row>
    <row r="1022" ht="12.75">
      <c r="D1022" s="1" t="s">
        <v>164</v>
      </c>
    </row>
    <row r="1023" ht="12.75">
      <c r="D1023" s="1" t="s">
        <v>165</v>
      </c>
    </row>
    <row r="1024" ht="12.75">
      <c r="D1024" s="1" t="s">
        <v>166</v>
      </c>
    </row>
    <row r="1025" ht="12.75">
      <c r="D1025" s="1" t="s">
        <v>167</v>
      </c>
    </row>
    <row r="1026" ht="12.75">
      <c r="D1026" s="1" t="s">
        <v>168</v>
      </c>
    </row>
    <row r="1027" ht="12.75">
      <c r="D1027" s="1" t="s">
        <v>169</v>
      </c>
    </row>
    <row r="1028" ht="12.75">
      <c r="D1028" s="1" t="s">
        <v>170</v>
      </c>
    </row>
    <row r="1029" ht="12.75">
      <c r="D1029" s="1" t="s">
        <v>171</v>
      </c>
    </row>
    <row r="1030" ht="12.75">
      <c r="D1030" s="1" t="s">
        <v>172</v>
      </c>
    </row>
    <row r="1031" ht="12.75">
      <c r="D1031" s="1" t="s">
        <v>173</v>
      </c>
    </row>
    <row r="1032" ht="12.75">
      <c r="D1032" s="1" t="s">
        <v>174</v>
      </c>
    </row>
    <row r="1033" ht="12.75">
      <c r="D1033" s="1" t="s">
        <v>175</v>
      </c>
    </row>
    <row r="1034" ht="12.75">
      <c r="D1034" s="1" t="s">
        <v>176</v>
      </c>
    </row>
    <row r="1035" ht="12.75">
      <c r="D1035" s="1" t="s">
        <v>177</v>
      </c>
    </row>
    <row r="1036" ht="12.75">
      <c r="D1036" s="1" t="s">
        <v>178</v>
      </c>
    </row>
    <row r="1037" ht="12.75">
      <c r="D1037" s="1" t="s">
        <v>179</v>
      </c>
    </row>
    <row r="1038" ht="12.75">
      <c r="D1038" s="1" t="s">
        <v>180</v>
      </c>
    </row>
    <row r="1039" ht="12.75">
      <c r="D1039" s="1" t="s">
        <v>181</v>
      </c>
    </row>
    <row r="1040" ht="12.75">
      <c r="D1040" s="1" t="s">
        <v>182</v>
      </c>
    </row>
    <row r="1041" ht="12.75">
      <c r="D1041" s="1" t="s">
        <v>183</v>
      </c>
    </row>
    <row r="1042" ht="12.75">
      <c r="D1042" s="1" t="s">
        <v>184</v>
      </c>
    </row>
    <row r="1043" ht="12.75">
      <c r="D1043" s="1" t="s">
        <v>185</v>
      </c>
    </row>
    <row r="1044" ht="12.75">
      <c r="D1044" s="1" t="s">
        <v>186</v>
      </c>
    </row>
    <row r="1045" ht="12.75">
      <c r="D1045" s="1" t="s">
        <v>187</v>
      </c>
    </row>
    <row r="1046" ht="12.75">
      <c r="D1046" s="1" t="s">
        <v>188</v>
      </c>
    </row>
    <row r="1047" ht="12.75">
      <c r="D1047" s="1" t="s">
        <v>189</v>
      </c>
    </row>
    <row r="1048" ht="12.75">
      <c r="D1048" s="1" t="s">
        <v>190</v>
      </c>
    </row>
    <row r="1049" ht="12.75">
      <c r="D1049" s="1" t="s">
        <v>191</v>
      </c>
    </row>
    <row r="1050" ht="12.75">
      <c r="D1050" s="1" t="s">
        <v>192</v>
      </c>
    </row>
    <row r="1051" ht="12.75">
      <c r="D1051" s="1" t="s">
        <v>193</v>
      </c>
    </row>
    <row r="1052" ht="12.75">
      <c r="D1052" s="1" t="s">
        <v>194</v>
      </c>
    </row>
    <row r="1053" ht="12.75">
      <c r="D1053" s="1" t="s">
        <v>195</v>
      </c>
    </row>
    <row r="1054" ht="12.75">
      <c r="D1054" s="1" t="s">
        <v>196</v>
      </c>
    </row>
    <row r="1055" ht="12.75">
      <c r="D1055" s="1" t="s">
        <v>197</v>
      </c>
    </row>
    <row r="1056" ht="12.75">
      <c r="D1056" s="1" t="s">
        <v>198</v>
      </c>
    </row>
    <row r="1057" ht="12.75">
      <c r="D1057" s="1" t="s">
        <v>199</v>
      </c>
    </row>
    <row r="1058" ht="12.75">
      <c r="D1058" s="1" t="s">
        <v>200</v>
      </c>
    </row>
    <row r="1059" ht="12.75">
      <c r="D1059" s="1" t="s">
        <v>201</v>
      </c>
    </row>
    <row r="1060" ht="12.75">
      <c r="D1060" s="1" t="s">
        <v>202</v>
      </c>
    </row>
    <row r="1061" ht="12.75">
      <c r="D1061" s="1" t="s">
        <v>203</v>
      </c>
    </row>
    <row r="1062" ht="12.75">
      <c r="D1062" s="1" t="s">
        <v>204</v>
      </c>
    </row>
    <row r="1063" ht="12.75">
      <c r="D1063" s="1" t="s">
        <v>205</v>
      </c>
    </row>
    <row r="1064" ht="12.75">
      <c r="D1064" s="1" t="s">
        <v>206</v>
      </c>
    </row>
    <row r="1065" ht="12.75">
      <c r="D1065" s="1" t="s">
        <v>207</v>
      </c>
    </row>
    <row r="1066" ht="12.75">
      <c r="D1066" s="1" t="s">
        <v>208</v>
      </c>
    </row>
    <row r="1067" ht="12.75">
      <c r="D1067" s="1" t="s">
        <v>209</v>
      </c>
    </row>
    <row r="1068" ht="12.75">
      <c r="D1068" s="1" t="s">
        <v>210</v>
      </c>
    </row>
    <row r="1069" ht="12.75">
      <c r="D1069" s="1" t="s">
        <v>211</v>
      </c>
    </row>
    <row r="1070" ht="12.75">
      <c r="D1070" s="1" t="s">
        <v>212</v>
      </c>
    </row>
    <row r="1071" ht="12.75">
      <c r="D1071" s="1" t="s">
        <v>213</v>
      </c>
    </row>
    <row r="1072" ht="12.75">
      <c r="D1072" s="1" t="s">
        <v>214</v>
      </c>
    </row>
    <row r="1073" ht="12.75">
      <c r="D1073" s="1" t="s">
        <v>215</v>
      </c>
    </row>
    <row r="1074" ht="12.75">
      <c r="D1074" s="1" t="s">
        <v>216</v>
      </c>
    </row>
    <row r="1075" ht="12.75">
      <c r="D1075" s="1" t="s">
        <v>1808</v>
      </c>
    </row>
    <row r="1076" ht="12.75">
      <c r="D1076" s="1" t="s">
        <v>1809</v>
      </c>
    </row>
    <row r="1077" ht="12.75">
      <c r="D1077" s="1" t="s">
        <v>1810</v>
      </c>
    </row>
    <row r="1078" ht="12.75">
      <c r="D1078" s="1" t="s">
        <v>1811</v>
      </c>
    </row>
    <row r="1079" ht="12.75">
      <c r="D1079" s="1" t="s">
        <v>1812</v>
      </c>
    </row>
    <row r="1080" ht="12.75">
      <c r="D1080" s="1" t="s">
        <v>1813</v>
      </c>
    </row>
    <row r="1081" ht="12.75">
      <c r="D1081" s="1" t="s">
        <v>1814</v>
      </c>
    </row>
    <row r="1082" ht="12.75">
      <c r="D1082" s="1" t="s">
        <v>1815</v>
      </c>
    </row>
    <row r="1083" ht="12.75">
      <c r="D1083" s="1" t="s">
        <v>1816</v>
      </c>
    </row>
    <row r="1084" ht="12.75">
      <c r="D1084" s="1" t="s">
        <v>1817</v>
      </c>
    </row>
    <row r="1085" ht="12.75">
      <c r="D1085" s="1" t="s">
        <v>1818</v>
      </c>
    </row>
    <row r="1086" ht="12.75">
      <c r="D1086" s="1" t="s">
        <v>1819</v>
      </c>
    </row>
    <row r="1087" ht="12.75">
      <c r="D1087" s="1" t="s">
        <v>1820</v>
      </c>
    </row>
    <row r="1088" ht="12.75">
      <c r="D1088" s="1" t="s">
        <v>1821</v>
      </c>
    </row>
    <row r="1089" ht="12.75">
      <c r="D1089" s="1" t="s">
        <v>1822</v>
      </c>
    </row>
    <row r="1090" ht="12.75">
      <c r="D1090" s="1" t="s">
        <v>1823</v>
      </c>
    </row>
    <row r="1091" ht="12.75">
      <c r="D1091" s="1" t="s">
        <v>1824</v>
      </c>
    </row>
    <row r="1092" ht="12.75">
      <c r="D1092" s="1" t="s">
        <v>1825</v>
      </c>
    </row>
    <row r="1093" ht="12.75">
      <c r="D1093" s="1" t="s">
        <v>1826</v>
      </c>
    </row>
    <row r="1094" ht="12.75">
      <c r="D1094" s="1" t="s">
        <v>1827</v>
      </c>
    </row>
    <row r="1095" ht="12.75">
      <c r="D1095" s="1" t="s">
        <v>1828</v>
      </c>
    </row>
    <row r="1096" ht="12.75">
      <c r="D1096" s="1" t="s">
        <v>1829</v>
      </c>
    </row>
    <row r="1097" ht="12.75">
      <c r="D1097" s="1" t="s">
        <v>1830</v>
      </c>
    </row>
    <row r="1098" ht="12.75">
      <c r="D1098" s="1" t="s">
        <v>1831</v>
      </c>
    </row>
    <row r="1099" ht="12.75">
      <c r="D1099" s="1" t="s">
        <v>1832</v>
      </c>
    </row>
    <row r="1100" ht="12.75">
      <c r="D1100" s="1" t="s">
        <v>1833</v>
      </c>
    </row>
    <row r="1101" ht="12.75">
      <c r="D1101" s="1" t="s">
        <v>1834</v>
      </c>
    </row>
    <row r="1102" ht="12.75">
      <c r="D1102" s="1" t="s">
        <v>1835</v>
      </c>
    </row>
    <row r="1103" ht="12.75">
      <c r="D1103" s="1" t="s">
        <v>1836</v>
      </c>
    </row>
    <row r="1104" ht="12.75">
      <c r="D1104" s="1" t="s">
        <v>1837</v>
      </c>
    </row>
    <row r="1105" ht="12.75">
      <c r="D1105" s="1" t="s">
        <v>1838</v>
      </c>
    </row>
    <row r="1106" ht="12.75">
      <c r="D1106" s="1" t="s">
        <v>1839</v>
      </c>
    </row>
    <row r="1107" ht="12.75">
      <c r="D1107" s="1" t="s">
        <v>1840</v>
      </c>
    </row>
    <row r="1108" ht="12.75">
      <c r="D1108" s="1" t="s">
        <v>1841</v>
      </c>
    </row>
    <row r="1109" ht="12.75">
      <c r="D1109" s="1" t="s">
        <v>1842</v>
      </c>
    </row>
    <row r="1110" ht="12.75">
      <c r="D1110" s="1" t="s">
        <v>1843</v>
      </c>
    </row>
    <row r="1111" ht="12.75">
      <c r="D1111" s="1" t="s">
        <v>1844</v>
      </c>
    </row>
    <row r="1112" ht="12.75">
      <c r="D1112" s="1" t="s">
        <v>1845</v>
      </c>
    </row>
    <row r="1113" ht="12.75">
      <c r="D1113" s="1" t="s">
        <v>1846</v>
      </c>
    </row>
    <row r="1114" ht="12.75">
      <c r="D1114" s="1" t="s">
        <v>1847</v>
      </c>
    </row>
    <row r="1115" ht="12.75">
      <c r="D1115" s="1" t="s">
        <v>1848</v>
      </c>
    </row>
    <row r="1116" ht="12.75">
      <c r="D1116" s="1" t="s">
        <v>1849</v>
      </c>
    </row>
    <row r="1117" ht="12.75">
      <c r="D1117" s="1" t="s">
        <v>1850</v>
      </c>
    </row>
    <row r="1118" ht="12.75">
      <c r="D1118" s="1" t="s">
        <v>1851</v>
      </c>
    </row>
    <row r="1119" ht="12.75">
      <c r="D1119" s="1" t="s">
        <v>1852</v>
      </c>
    </row>
    <row r="1120" ht="12.75">
      <c r="D1120" s="1" t="s">
        <v>1853</v>
      </c>
    </row>
    <row r="1121" ht="12.75">
      <c r="D1121" s="1" t="s">
        <v>1854</v>
      </c>
    </row>
    <row r="1122" ht="12.75">
      <c r="D1122" s="1" t="s">
        <v>1855</v>
      </c>
    </row>
    <row r="1123" ht="12.75">
      <c r="D1123" s="1" t="s">
        <v>1856</v>
      </c>
    </row>
    <row r="1124" ht="12.75">
      <c r="D1124" s="1" t="s">
        <v>1857</v>
      </c>
    </row>
    <row r="1125" ht="12.75">
      <c r="D1125" s="1" t="s">
        <v>1858</v>
      </c>
    </row>
    <row r="1126" ht="12.75">
      <c r="D1126" s="1" t="s">
        <v>1859</v>
      </c>
    </row>
    <row r="1127" ht="12.75">
      <c r="D1127" s="1" t="s">
        <v>1860</v>
      </c>
    </row>
    <row r="1128" ht="12.75">
      <c r="D1128" s="1" t="s">
        <v>1861</v>
      </c>
    </row>
    <row r="1129" ht="12.75">
      <c r="D1129" s="1" t="s">
        <v>1862</v>
      </c>
    </row>
    <row r="1130" ht="12.75">
      <c r="D1130" s="1" t="s">
        <v>1863</v>
      </c>
    </row>
    <row r="1131" ht="12.75">
      <c r="D1131" s="1" t="s">
        <v>1864</v>
      </c>
    </row>
    <row r="1132" ht="12.75">
      <c r="D1132" s="1" t="s">
        <v>1865</v>
      </c>
    </row>
    <row r="1133" ht="12.75">
      <c r="D1133" s="1" t="s">
        <v>1866</v>
      </c>
    </row>
    <row r="1134" ht="12.75">
      <c r="D1134" s="1" t="s">
        <v>1867</v>
      </c>
    </row>
    <row r="1135" ht="12.75">
      <c r="D1135" s="1" t="s">
        <v>1868</v>
      </c>
    </row>
    <row r="1136" ht="12.75">
      <c r="D1136" s="1" t="s">
        <v>1869</v>
      </c>
    </row>
    <row r="1137" ht="12.75">
      <c r="D1137" s="1" t="s">
        <v>1870</v>
      </c>
    </row>
    <row r="1138" ht="12.75">
      <c r="D1138" s="1" t="s">
        <v>1871</v>
      </c>
    </row>
    <row r="1139" ht="12.75">
      <c r="D1139" s="1" t="s">
        <v>1872</v>
      </c>
    </row>
    <row r="1140" ht="12.75">
      <c r="D1140" s="1" t="s">
        <v>1873</v>
      </c>
    </row>
    <row r="1141" ht="12.75">
      <c r="D1141" s="1" t="s">
        <v>1874</v>
      </c>
    </row>
    <row r="1142" ht="12.75">
      <c r="D1142" s="1" t="s">
        <v>1875</v>
      </c>
    </row>
    <row r="1143" ht="12.75">
      <c r="D1143" s="1" t="s">
        <v>1876</v>
      </c>
    </row>
    <row r="1144" ht="12.75">
      <c r="D1144" s="1" t="s">
        <v>1877</v>
      </c>
    </row>
    <row r="1145" ht="12.75">
      <c r="D1145" s="1" t="s">
        <v>1878</v>
      </c>
    </row>
    <row r="1146" ht="12.75">
      <c r="D1146" s="1" t="s">
        <v>1879</v>
      </c>
    </row>
    <row r="1147" ht="12.75">
      <c r="D1147" s="1" t="s">
        <v>1880</v>
      </c>
    </row>
    <row r="1148" ht="12.75">
      <c r="D1148" s="1" t="s">
        <v>1881</v>
      </c>
    </row>
    <row r="1149" ht="12.75">
      <c r="D1149" s="1" t="s">
        <v>1882</v>
      </c>
    </row>
    <row r="1150" ht="12.75">
      <c r="D1150" s="1" t="s">
        <v>1883</v>
      </c>
    </row>
    <row r="1151" ht="12.75">
      <c r="D1151" s="1" t="s">
        <v>1884</v>
      </c>
    </row>
    <row r="1152" ht="12.75">
      <c r="D1152" s="1" t="s">
        <v>1885</v>
      </c>
    </row>
    <row r="1153" ht="12.75">
      <c r="D1153" s="1" t="s">
        <v>1886</v>
      </c>
    </row>
    <row r="1154" ht="12.75">
      <c r="D1154" s="1" t="s">
        <v>1887</v>
      </c>
    </row>
    <row r="1155" ht="12.75">
      <c r="D1155" s="1" t="s">
        <v>1888</v>
      </c>
    </row>
    <row r="1156" ht="12.75">
      <c r="D1156" s="1" t="s">
        <v>1889</v>
      </c>
    </row>
    <row r="1157" ht="12.75">
      <c r="D1157" s="1" t="s">
        <v>1890</v>
      </c>
    </row>
    <row r="1158" ht="12.75">
      <c r="D1158" s="1" t="s">
        <v>1891</v>
      </c>
    </row>
    <row r="1159" ht="12.75">
      <c r="D1159" s="1" t="s">
        <v>1892</v>
      </c>
    </row>
    <row r="1160" ht="12.75">
      <c r="D1160" s="1" t="s">
        <v>1893</v>
      </c>
    </row>
    <row r="1161" ht="12.75">
      <c r="D1161" s="1" t="s">
        <v>1894</v>
      </c>
    </row>
    <row r="1162" ht="12.75">
      <c r="D1162" s="1" t="s">
        <v>1895</v>
      </c>
    </row>
    <row r="1163" ht="12.75">
      <c r="D1163" s="1" t="s">
        <v>1896</v>
      </c>
    </row>
    <row r="1164" ht="12.75">
      <c r="D1164" s="1" t="s">
        <v>1897</v>
      </c>
    </row>
    <row r="1165" ht="12.75">
      <c r="D1165" s="1" t="s">
        <v>1898</v>
      </c>
    </row>
    <row r="1166" ht="12.75">
      <c r="D1166" s="1" t="s">
        <v>1899</v>
      </c>
    </row>
    <row r="1167" ht="12.75">
      <c r="D1167" s="1" t="s">
        <v>1900</v>
      </c>
    </row>
    <row r="1168" ht="12.75">
      <c r="D1168" s="1" t="s">
        <v>1901</v>
      </c>
    </row>
    <row r="1169" ht="12.75">
      <c r="D1169" s="1" t="s">
        <v>1902</v>
      </c>
    </row>
    <row r="1170" ht="12.75">
      <c r="D1170" s="1" t="s">
        <v>1903</v>
      </c>
    </row>
    <row r="1171" ht="12.75">
      <c r="D1171" s="1" t="s">
        <v>1904</v>
      </c>
    </row>
    <row r="1172" ht="12.75">
      <c r="D1172" s="1" t="s">
        <v>1905</v>
      </c>
    </row>
    <row r="1173" ht="12.75">
      <c r="D1173" s="1" t="s">
        <v>1906</v>
      </c>
    </row>
    <row r="1174" ht="12.75">
      <c r="D1174" s="1" t="s">
        <v>1907</v>
      </c>
    </row>
    <row r="1175" ht="12.75">
      <c r="D1175" s="1" t="s">
        <v>1908</v>
      </c>
    </row>
    <row r="1176" ht="12.75">
      <c r="D1176" s="1" t="s">
        <v>1909</v>
      </c>
    </row>
    <row r="1177" ht="12.75">
      <c r="D1177" s="1" t="s">
        <v>1910</v>
      </c>
    </row>
    <row r="1178" ht="12.75">
      <c r="D1178" s="1" t="s">
        <v>1911</v>
      </c>
    </row>
    <row r="1179" ht="12.75">
      <c r="D1179" s="1" t="s">
        <v>1912</v>
      </c>
    </row>
    <row r="1180" ht="12.75">
      <c r="D1180" s="1" t="s">
        <v>1913</v>
      </c>
    </row>
    <row r="1181" ht="12.75">
      <c r="D1181" s="1" t="s">
        <v>1914</v>
      </c>
    </row>
    <row r="1182" ht="12.75">
      <c r="D1182" s="1" t="s">
        <v>1915</v>
      </c>
    </row>
    <row r="1183" ht="12.75">
      <c r="D1183" s="1" t="s">
        <v>1916</v>
      </c>
    </row>
    <row r="1184" ht="12.75">
      <c r="D1184" s="1" t="s">
        <v>1917</v>
      </c>
    </row>
    <row r="1185" ht="12.75">
      <c r="D1185" s="1" t="s">
        <v>1918</v>
      </c>
    </row>
    <row r="1186" ht="12.75">
      <c r="D1186" s="1" t="s">
        <v>1919</v>
      </c>
    </row>
    <row r="1187" ht="12.75">
      <c r="D1187" s="1" t="s">
        <v>1920</v>
      </c>
    </row>
    <row r="1188" ht="12.75">
      <c r="D1188" s="1" t="s">
        <v>1921</v>
      </c>
    </row>
    <row r="1189" ht="12.75">
      <c r="D1189" s="1" t="s">
        <v>1922</v>
      </c>
    </row>
    <row r="1190" ht="12.75">
      <c r="D1190" s="1" t="s">
        <v>1923</v>
      </c>
    </row>
    <row r="1191" ht="12.75">
      <c r="D1191" s="1" t="s">
        <v>1924</v>
      </c>
    </row>
    <row r="1192" ht="12.75">
      <c r="D1192" s="1" t="s">
        <v>1925</v>
      </c>
    </row>
    <row r="1193" ht="12.75">
      <c r="D1193" s="1" t="s">
        <v>1926</v>
      </c>
    </row>
    <row r="1194" ht="12.75">
      <c r="D1194" s="1" t="s">
        <v>1927</v>
      </c>
    </row>
    <row r="1195" ht="12.75">
      <c r="D1195" s="1" t="s">
        <v>1928</v>
      </c>
    </row>
    <row r="1196" ht="12.75">
      <c r="D1196" s="1" t="s">
        <v>1929</v>
      </c>
    </row>
    <row r="1197" ht="12.75">
      <c r="D1197" s="1" t="s">
        <v>1930</v>
      </c>
    </row>
    <row r="1198" ht="12.75">
      <c r="D1198" s="1" t="s">
        <v>1931</v>
      </c>
    </row>
    <row r="1199" ht="12.75">
      <c r="D1199" s="1" t="s">
        <v>1932</v>
      </c>
    </row>
    <row r="1200" ht="12.75">
      <c r="D1200" s="1" t="s">
        <v>1933</v>
      </c>
    </row>
    <row r="1201" ht="12.75">
      <c r="D1201" s="1" t="s">
        <v>1934</v>
      </c>
    </row>
    <row r="1202" ht="12.75">
      <c r="D1202" s="1" t="s">
        <v>1935</v>
      </c>
    </row>
    <row r="1203" ht="12.75">
      <c r="D1203" s="1" t="s">
        <v>1936</v>
      </c>
    </row>
    <row r="1204" ht="12.75">
      <c r="D1204" s="1" t="s">
        <v>1937</v>
      </c>
    </row>
    <row r="1205" ht="12.75">
      <c r="D1205" s="1" t="s">
        <v>1938</v>
      </c>
    </row>
    <row r="1206" ht="12.75">
      <c r="D1206" s="1" t="s">
        <v>1939</v>
      </c>
    </row>
    <row r="1207" ht="12.75">
      <c r="D1207" s="1" t="s">
        <v>1940</v>
      </c>
    </row>
    <row r="1208" ht="12.75">
      <c r="D1208" s="1" t="s">
        <v>1941</v>
      </c>
    </row>
    <row r="1209" ht="12.75">
      <c r="D1209" s="1" t="s">
        <v>1942</v>
      </c>
    </row>
    <row r="1210" ht="12.75">
      <c r="D1210" s="1" t="s">
        <v>1943</v>
      </c>
    </row>
    <row r="1211" ht="12.75">
      <c r="D1211" s="1" t="s">
        <v>1944</v>
      </c>
    </row>
    <row r="1212" ht="12.75">
      <c r="D1212" s="1" t="s">
        <v>1945</v>
      </c>
    </row>
    <row r="1213" ht="12.75">
      <c r="D1213" s="1" t="s">
        <v>1946</v>
      </c>
    </row>
    <row r="1214" ht="12.75">
      <c r="D1214" s="1" t="s">
        <v>1947</v>
      </c>
    </row>
    <row r="1215" ht="12.75">
      <c r="D1215" s="1" t="s">
        <v>1948</v>
      </c>
    </row>
    <row r="1216" ht="12.75">
      <c r="D1216" s="1" t="s">
        <v>1949</v>
      </c>
    </row>
    <row r="1217" ht="12.75">
      <c r="D1217" s="1" t="s">
        <v>1950</v>
      </c>
    </row>
    <row r="1218" ht="12.75">
      <c r="D1218" s="1" t="s">
        <v>1951</v>
      </c>
    </row>
    <row r="1219" ht="12.75">
      <c r="D1219" s="1" t="s">
        <v>1952</v>
      </c>
    </row>
    <row r="1220" ht="12.75">
      <c r="D1220" s="1" t="s">
        <v>1953</v>
      </c>
    </row>
    <row r="1221" ht="12.75">
      <c r="D1221" s="1" t="s">
        <v>1954</v>
      </c>
    </row>
    <row r="1222" ht="12.75">
      <c r="D1222" s="1" t="s">
        <v>1955</v>
      </c>
    </row>
    <row r="1223" ht="12.75">
      <c r="D1223" s="1" t="s">
        <v>1956</v>
      </c>
    </row>
    <row r="1224" ht="12.75">
      <c r="D1224" s="1" t="s">
        <v>1957</v>
      </c>
    </row>
    <row r="1225" ht="12.75">
      <c r="D1225" s="1" t="s">
        <v>1958</v>
      </c>
    </row>
    <row r="1226" ht="12.75">
      <c r="D1226" s="1" t="s">
        <v>1959</v>
      </c>
    </row>
    <row r="1227" ht="12.75">
      <c r="D1227" s="1" t="s">
        <v>1960</v>
      </c>
    </row>
    <row r="1228" ht="12.75">
      <c r="D1228" s="1" t="s">
        <v>1961</v>
      </c>
    </row>
    <row r="1229" ht="12.75">
      <c r="D1229" s="1" t="s">
        <v>1962</v>
      </c>
    </row>
    <row r="1230" ht="12.75">
      <c r="D1230" s="1" t="s">
        <v>1963</v>
      </c>
    </row>
    <row r="1231" ht="12.75">
      <c r="D1231" s="1" t="s">
        <v>1964</v>
      </c>
    </row>
    <row r="1232" ht="12.75">
      <c r="D1232" s="1" t="s">
        <v>1965</v>
      </c>
    </row>
    <row r="1233" ht="12.75">
      <c r="D1233" s="1" t="s">
        <v>1966</v>
      </c>
    </row>
    <row r="1234" ht="12.75">
      <c r="D1234" s="1" t="s">
        <v>1967</v>
      </c>
    </row>
    <row r="1235" ht="12.75">
      <c r="D1235" s="1" t="s">
        <v>1968</v>
      </c>
    </row>
    <row r="1236" ht="12.75">
      <c r="D1236" s="1" t="s">
        <v>1969</v>
      </c>
    </row>
    <row r="1237" ht="12.75">
      <c r="D1237" s="1" t="s">
        <v>1970</v>
      </c>
    </row>
    <row r="1238" ht="12.75">
      <c r="D1238" s="1" t="s">
        <v>1971</v>
      </c>
    </row>
    <row r="1239" ht="12.75">
      <c r="D1239" s="1" t="s">
        <v>1972</v>
      </c>
    </row>
    <row r="1240" ht="12.75">
      <c r="D1240" s="1" t="s">
        <v>1973</v>
      </c>
    </row>
    <row r="1241" ht="12.75">
      <c r="D1241" s="1" t="s">
        <v>1974</v>
      </c>
    </row>
    <row r="1242" ht="12.75">
      <c r="D1242" s="1" t="s">
        <v>1975</v>
      </c>
    </row>
    <row r="1243" ht="12.75">
      <c r="D1243" s="1" t="s">
        <v>1976</v>
      </c>
    </row>
    <row r="1244" ht="12.75">
      <c r="D1244" s="1" t="s">
        <v>1977</v>
      </c>
    </row>
    <row r="1245" ht="12.75">
      <c r="D1245" s="1" t="s">
        <v>1978</v>
      </c>
    </row>
    <row r="1246" ht="12.75">
      <c r="D1246" s="1" t="s">
        <v>1979</v>
      </c>
    </row>
    <row r="1247" ht="12.75">
      <c r="D1247" s="1" t="s">
        <v>1980</v>
      </c>
    </row>
    <row r="1248" ht="12.75">
      <c r="D1248" s="1" t="s">
        <v>1981</v>
      </c>
    </row>
    <row r="1249" ht="12.75">
      <c r="D1249" s="1" t="s">
        <v>1982</v>
      </c>
    </row>
    <row r="1250" ht="12.75">
      <c r="D1250" s="1" t="s">
        <v>1983</v>
      </c>
    </row>
    <row r="1251" ht="12.75">
      <c r="D1251" s="1" t="s">
        <v>1984</v>
      </c>
    </row>
    <row r="1252" ht="12.75">
      <c r="D1252" s="1" t="s">
        <v>1985</v>
      </c>
    </row>
    <row r="1253" ht="12.75">
      <c r="D1253" s="1" t="s">
        <v>1986</v>
      </c>
    </row>
    <row r="1254" ht="12.75">
      <c r="D1254" s="1" t="s">
        <v>1987</v>
      </c>
    </row>
    <row r="1255" ht="12.75">
      <c r="D1255" s="1" t="s">
        <v>1988</v>
      </c>
    </row>
    <row r="1256" ht="12.75">
      <c r="D1256" s="1" t="s">
        <v>1989</v>
      </c>
    </row>
    <row r="1257" ht="12.75">
      <c r="D1257" s="1" t="s">
        <v>1990</v>
      </c>
    </row>
    <row r="1258" ht="12.75">
      <c r="D1258" s="1" t="s">
        <v>1991</v>
      </c>
    </row>
    <row r="1259" ht="12.75">
      <c r="D1259" s="1" t="s">
        <v>1992</v>
      </c>
    </row>
    <row r="1260" ht="12.75">
      <c r="D1260" s="1" t="s">
        <v>1993</v>
      </c>
    </row>
    <row r="1261" ht="12.75">
      <c r="D1261" s="1" t="s">
        <v>1994</v>
      </c>
    </row>
    <row r="1262" ht="12.75">
      <c r="D1262" s="1" t="s">
        <v>1995</v>
      </c>
    </row>
    <row r="1263" ht="12.75">
      <c r="D1263" s="1" t="s">
        <v>1996</v>
      </c>
    </row>
    <row r="1264" ht="12.75">
      <c r="D1264" s="1" t="s">
        <v>390</v>
      </c>
    </row>
    <row r="1265" ht="12.75">
      <c r="D1265" s="1" t="s">
        <v>391</v>
      </c>
    </row>
    <row r="1266" ht="12.75">
      <c r="D1266" s="1" t="s">
        <v>392</v>
      </c>
    </row>
    <row r="1267" ht="12.75">
      <c r="D1267" s="1" t="s">
        <v>393</v>
      </c>
    </row>
    <row r="1268" ht="12.75">
      <c r="D1268" s="1" t="s">
        <v>394</v>
      </c>
    </row>
    <row r="1269" ht="12.75">
      <c r="D1269" s="1" t="s">
        <v>395</v>
      </c>
    </row>
    <row r="1270" ht="12.75">
      <c r="D1270" s="1" t="s">
        <v>396</v>
      </c>
    </row>
    <row r="1271" ht="12.75">
      <c r="D1271" s="1" t="s">
        <v>397</v>
      </c>
    </row>
    <row r="1272" ht="12.75">
      <c r="D1272" s="1" t="s">
        <v>398</v>
      </c>
    </row>
    <row r="1273" ht="12.75">
      <c r="D1273" s="1" t="s">
        <v>399</v>
      </c>
    </row>
    <row r="1274" ht="12.75">
      <c r="D1274" s="1" t="s">
        <v>400</v>
      </c>
    </row>
    <row r="1275" ht="12.75">
      <c r="D1275" s="1" t="s">
        <v>401</v>
      </c>
    </row>
    <row r="1276" ht="12.75">
      <c r="D1276" s="1" t="s">
        <v>402</v>
      </c>
    </row>
    <row r="1277" ht="12.75">
      <c r="D1277" s="1" t="s">
        <v>403</v>
      </c>
    </row>
    <row r="1278" ht="12.75">
      <c r="D1278" s="1" t="s">
        <v>404</v>
      </c>
    </row>
    <row r="1279" ht="12.75">
      <c r="D1279" s="1" t="s">
        <v>405</v>
      </c>
    </row>
    <row r="1280" ht="12.75">
      <c r="D1280" s="1" t="s">
        <v>406</v>
      </c>
    </row>
    <row r="1281" ht="12.75">
      <c r="D1281" s="1" t="s">
        <v>407</v>
      </c>
    </row>
    <row r="1282" ht="12.75">
      <c r="D1282" s="1" t="s">
        <v>408</v>
      </c>
    </row>
    <row r="1283" ht="12.75">
      <c r="D1283" s="1" t="s">
        <v>1997</v>
      </c>
    </row>
    <row r="1284" ht="12.75">
      <c r="D1284" s="1" t="s">
        <v>1998</v>
      </c>
    </row>
    <row r="1285" ht="12.75">
      <c r="D1285" s="1" t="s">
        <v>1999</v>
      </c>
    </row>
    <row r="1286" ht="12.75">
      <c r="D1286" s="1" t="s">
        <v>2000</v>
      </c>
    </row>
    <row r="1287" ht="12.75">
      <c r="D1287" s="1" t="s">
        <v>2001</v>
      </c>
    </row>
    <row r="1288" ht="12.75">
      <c r="D1288" s="1" t="s">
        <v>2002</v>
      </c>
    </row>
    <row r="1289" ht="12.75">
      <c r="D1289" s="1" t="s">
        <v>2003</v>
      </c>
    </row>
    <row r="1290" ht="12.75">
      <c r="D1290" s="1" t="s">
        <v>2004</v>
      </c>
    </row>
    <row r="1291" ht="12.75">
      <c r="D1291" s="1" t="s">
        <v>2005</v>
      </c>
    </row>
    <row r="1292" ht="12.75">
      <c r="D1292" s="1" t="s">
        <v>2006</v>
      </c>
    </row>
    <row r="1293" ht="12.75">
      <c r="D1293" s="1" t="s">
        <v>2007</v>
      </c>
    </row>
    <row r="1294" ht="12.75">
      <c r="D1294" s="1" t="s">
        <v>2008</v>
      </c>
    </row>
    <row r="1295" ht="12.75">
      <c r="D1295" s="1" t="s">
        <v>2009</v>
      </c>
    </row>
    <row r="1296" ht="12.75">
      <c r="D1296" s="1" t="s">
        <v>2010</v>
      </c>
    </row>
    <row r="1297" ht="12.75">
      <c r="D1297" s="1" t="s">
        <v>2011</v>
      </c>
    </row>
    <row r="1298" ht="12.75">
      <c r="D1298" s="1" t="s">
        <v>2012</v>
      </c>
    </row>
    <row r="1299" ht="12.75">
      <c r="D1299" s="1" t="s">
        <v>2013</v>
      </c>
    </row>
    <row r="1300" ht="12.75">
      <c r="D1300" s="1" t="s">
        <v>2014</v>
      </c>
    </row>
    <row r="1301" ht="12.75">
      <c r="D1301" s="1" t="s">
        <v>2015</v>
      </c>
    </row>
    <row r="1302" ht="12.75">
      <c r="D1302" s="1" t="s">
        <v>2016</v>
      </c>
    </row>
    <row r="1303" ht="12.75">
      <c r="D1303" s="1" t="s">
        <v>2017</v>
      </c>
    </row>
    <row r="1304" ht="12.75">
      <c r="D1304" s="1" t="s">
        <v>2018</v>
      </c>
    </row>
    <row r="1305" ht="12.75">
      <c r="D1305" s="1" t="s">
        <v>2019</v>
      </c>
    </row>
    <row r="1306" ht="12.75">
      <c r="D1306" s="1" t="s">
        <v>2020</v>
      </c>
    </row>
    <row r="1307" ht="12.75">
      <c r="D1307" s="1" t="s">
        <v>2021</v>
      </c>
    </row>
    <row r="1308" ht="12.75">
      <c r="D1308" s="1" t="s">
        <v>2022</v>
      </c>
    </row>
    <row r="1309" ht="12.75">
      <c r="D1309" s="1" t="s">
        <v>2023</v>
      </c>
    </row>
    <row r="1310" ht="12.75">
      <c r="D1310" s="1" t="s">
        <v>2024</v>
      </c>
    </row>
    <row r="1311" ht="12.75">
      <c r="D1311" s="1" t="s">
        <v>2025</v>
      </c>
    </row>
    <row r="1312" ht="12.75">
      <c r="D1312" s="1" t="s">
        <v>2026</v>
      </c>
    </row>
    <row r="1313" ht="12.75">
      <c r="D1313" s="1" t="s">
        <v>2027</v>
      </c>
    </row>
    <row r="1314" ht="12.75">
      <c r="D1314" s="1" t="s">
        <v>2028</v>
      </c>
    </row>
    <row r="1315" ht="12.75">
      <c r="D1315" s="1" t="s">
        <v>2029</v>
      </c>
    </row>
    <row r="1316" ht="12.75">
      <c r="D1316" s="1" t="s">
        <v>2030</v>
      </c>
    </row>
    <row r="1317" ht="12.75">
      <c r="D1317" s="1" t="s">
        <v>2031</v>
      </c>
    </row>
    <row r="1318" ht="12.75">
      <c r="D1318" s="1" t="s">
        <v>2032</v>
      </c>
    </row>
    <row r="1319" ht="12.75">
      <c r="D1319" s="1" t="s">
        <v>2033</v>
      </c>
    </row>
    <row r="1320" ht="12.75">
      <c r="D1320" s="1" t="s">
        <v>2034</v>
      </c>
    </row>
    <row r="1321" ht="12.75">
      <c r="D1321" s="1" t="s">
        <v>2035</v>
      </c>
    </row>
    <row r="1322" ht="12.75">
      <c r="D1322" s="1" t="s">
        <v>2036</v>
      </c>
    </row>
    <row r="1323" ht="12.75">
      <c r="D1323" s="1" t="s">
        <v>2037</v>
      </c>
    </row>
    <row r="1324" ht="12.75">
      <c r="D1324" s="1" t="s">
        <v>2038</v>
      </c>
    </row>
    <row r="1325" ht="12.75">
      <c r="D1325" s="1" t="s">
        <v>2039</v>
      </c>
    </row>
    <row r="1326" ht="12.75">
      <c r="D1326" s="1" t="s">
        <v>2040</v>
      </c>
    </row>
    <row r="1327" ht="12.75">
      <c r="D1327" s="1" t="s">
        <v>2041</v>
      </c>
    </row>
    <row r="1328" ht="12.75">
      <c r="D1328" s="1" t="s">
        <v>2042</v>
      </c>
    </row>
    <row r="1329" ht="12.75">
      <c r="D1329" s="1" t="s">
        <v>2043</v>
      </c>
    </row>
    <row r="1330" ht="12.75">
      <c r="D1330" s="1" t="s">
        <v>2044</v>
      </c>
    </row>
    <row r="1331" ht="12.75">
      <c r="D1331" s="1" t="s">
        <v>2045</v>
      </c>
    </row>
    <row r="1332" ht="12.75">
      <c r="D1332" s="1" t="s">
        <v>2046</v>
      </c>
    </row>
    <row r="1333" ht="12.75">
      <c r="D1333" s="1" t="s">
        <v>2047</v>
      </c>
    </row>
    <row r="1334" ht="12.75">
      <c r="D1334" s="1" t="s">
        <v>2048</v>
      </c>
    </row>
    <row r="1335" ht="12.75">
      <c r="D1335" s="1" t="s">
        <v>2049</v>
      </c>
    </row>
    <row r="1336" ht="12.75">
      <c r="D1336" s="1" t="s">
        <v>2050</v>
      </c>
    </row>
    <row r="1337" ht="12.75">
      <c r="D1337" s="1" t="s">
        <v>2051</v>
      </c>
    </row>
    <row r="1338" ht="12.75">
      <c r="D1338" s="1" t="s">
        <v>2052</v>
      </c>
    </row>
    <row r="1339" ht="12.75">
      <c r="D1339" s="1" t="s">
        <v>2053</v>
      </c>
    </row>
    <row r="1340" ht="12.75">
      <c r="D1340" s="1" t="s">
        <v>2054</v>
      </c>
    </row>
    <row r="1341" ht="12.75">
      <c r="D1341" s="1" t="s">
        <v>2055</v>
      </c>
    </row>
    <row r="1342" ht="12.75">
      <c r="D1342" s="1" t="s">
        <v>2056</v>
      </c>
    </row>
    <row r="1343" ht="12.75">
      <c r="D1343" s="1" t="s">
        <v>2057</v>
      </c>
    </row>
    <row r="1344" ht="12.75">
      <c r="D1344" s="1" t="s">
        <v>2058</v>
      </c>
    </row>
    <row r="1345" ht="12.75">
      <c r="D1345" s="1" t="s">
        <v>2059</v>
      </c>
    </row>
    <row r="1346" ht="12.75">
      <c r="D1346" s="1" t="s">
        <v>2060</v>
      </c>
    </row>
    <row r="1347" ht="12.75">
      <c r="D1347" s="1" t="s">
        <v>2061</v>
      </c>
    </row>
    <row r="1348" ht="12.75">
      <c r="D1348" s="1" t="s">
        <v>2062</v>
      </c>
    </row>
    <row r="1349" ht="12.75">
      <c r="D1349" s="1" t="s">
        <v>2063</v>
      </c>
    </row>
    <row r="1350" ht="12.75">
      <c r="D1350" s="1" t="s">
        <v>2064</v>
      </c>
    </row>
    <row r="1351" ht="12.75">
      <c r="D1351" s="1" t="s">
        <v>2065</v>
      </c>
    </row>
    <row r="1352" ht="12.75">
      <c r="D1352" s="1" t="s">
        <v>2066</v>
      </c>
    </row>
    <row r="1353" ht="12.75">
      <c r="D1353" s="1" t="s">
        <v>2067</v>
      </c>
    </row>
    <row r="1354" ht="12.75">
      <c r="D1354" s="1" t="s">
        <v>2068</v>
      </c>
    </row>
    <row r="1355" ht="12.75">
      <c r="D1355" s="1" t="s">
        <v>2069</v>
      </c>
    </row>
    <row r="1356" ht="12.75">
      <c r="D1356" s="1" t="s">
        <v>2070</v>
      </c>
    </row>
    <row r="1357" ht="12.75">
      <c r="D1357" s="1" t="s">
        <v>2071</v>
      </c>
    </row>
    <row r="1358" ht="12.75">
      <c r="D1358" s="1" t="s">
        <v>2072</v>
      </c>
    </row>
    <row r="1359" ht="12.75">
      <c r="D1359" s="1" t="s">
        <v>2073</v>
      </c>
    </row>
    <row r="1360" ht="12.75">
      <c r="D1360" s="1" t="s">
        <v>2074</v>
      </c>
    </row>
    <row r="1361" ht="12.75">
      <c r="D1361" s="1" t="s">
        <v>2075</v>
      </c>
    </row>
    <row r="1362" ht="12.75">
      <c r="D1362" s="1" t="s">
        <v>2076</v>
      </c>
    </row>
    <row r="1363" ht="12.75">
      <c r="D1363" s="1" t="s">
        <v>2077</v>
      </c>
    </row>
    <row r="1364" ht="12.75">
      <c r="D1364" s="1" t="s">
        <v>2078</v>
      </c>
    </row>
    <row r="1365" ht="12.75">
      <c r="D1365" s="1" t="s">
        <v>2079</v>
      </c>
    </row>
    <row r="1366" ht="12.75">
      <c r="D1366" s="1" t="s">
        <v>2080</v>
      </c>
    </row>
    <row r="1367" ht="12.75">
      <c r="D1367" s="1" t="s">
        <v>2081</v>
      </c>
    </row>
    <row r="1368" ht="12.75">
      <c r="D1368" s="1" t="s">
        <v>2082</v>
      </c>
    </row>
    <row r="1369" ht="12.75">
      <c r="D1369" s="1" t="s">
        <v>2083</v>
      </c>
    </row>
    <row r="1370" ht="12.75">
      <c r="D1370" s="1" t="s">
        <v>2084</v>
      </c>
    </row>
    <row r="1371" ht="12.75">
      <c r="D1371" s="1" t="s">
        <v>2085</v>
      </c>
    </row>
    <row r="1372" ht="12.75">
      <c r="D1372" s="1" t="s">
        <v>2086</v>
      </c>
    </row>
    <row r="1373" ht="12.75">
      <c r="D1373" s="1" t="s">
        <v>2087</v>
      </c>
    </row>
    <row r="1374" ht="12.75">
      <c r="D1374" s="1" t="s">
        <v>2088</v>
      </c>
    </row>
    <row r="1375" ht="12.75">
      <c r="D1375" s="1" t="s">
        <v>2089</v>
      </c>
    </row>
    <row r="1376" ht="12.75">
      <c r="D1376" s="1" t="s">
        <v>2090</v>
      </c>
    </row>
    <row r="1377" ht="12.75">
      <c r="D1377" s="1" t="s">
        <v>2091</v>
      </c>
    </row>
    <row r="1378" ht="12.75">
      <c r="D1378" s="1" t="s">
        <v>2092</v>
      </c>
    </row>
    <row r="1379" ht="12.75">
      <c r="D1379" s="1" t="s">
        <v>2093</v>
      </c>
    </row>
    <row r="1380" ht="12.75">
      <c r="D1380" s="1" t="s">
        <v>2094</v>
      </c>
    </row>
    <row r="1381" ht="12.75">
      <c r="D1381" s="1" t="s">
        <v>2095</v>
      </c>
    </row>
    <row r="1382" ht="12.75">
      <c r="D1382" s="1" t="s">
        <v>2096</v>
      </c>
    </row>
    <row r="1383" ht="12.75">
      <c r="D1383" s="1" t="s">
        <v>2097</v>
      </c>
    </row>
    <row r="1384" ht="12.75">
      <c r="D1384" s="1" t="s">
        <v>2098</v>
      </c>
    </row>
    <row r="1385" ht="12.75">
      <c r="D1385" s="1" t="s">
        <v>2099</v>
      </c>
    </row>
    <row r="1386" ht="12.75">
      <c r="D1386" s="1" t="s">
        <v>2100</v>
      </c>
    </row>
    <row r="1387" ht="12.75">
      <c r="D1387" s="1" t="s">
        <v>2101</v>
      </c>
    </row>
    <row r="1388" ht="12.75">
      <c r="D1388" s="1" t="s">
        <v>2102</v>
      </c>
    </row>
    <row r="1389" ht="12.75">
      <c r="D1389" s="1" t="s">
        <v>2103</v>
      </c>
    </row>
    <row r="1390" ht="12.75">
      <c r="D1390" s="1" t="s">
        <v>2104</v>
      </c>
    </row>
    <row r="1391" ht="12.75">
      <c r="D1391" s="1" t="s">
        <v>2105</v>
      </c>
    </row>
    <row r="1392" ht="12.75">
      <c r="D1392" s="1" t="s">
        <v>2106</v>
      </c>
    </row>
    <row r="1393" ht="12.75">
      <c r="D1393" s="1" t="s">
        <v>2107</v>
      </c>
    </row>
    <row r="1394" ht="12.75">
      <c r="D1394" s="1" t="s">
        <v>2108</v>
      </c>
    </row>
    <row r="1395" ht="12.75">
      <c r="D1395" s="1" t="s">
        <v>2109</v>
      </c>
    </row>
    <row r="1396" ht="12.75">
      <c r="D1396" s="1" t="s">
        <v>2110</v>
      </c>
    </row>
    <row r="1397" ht="12.75">
      <c r="D1397" s="1" t="s">
        <v>2111</v>
      </c>
    </row>
    <row r="1398" ht="12.75">
      <c r="D1398" s="1" t="s">
        <v>2112</v>
      </c>
    </row>
    <row r="1399" ht="12.75">
      <c r="D1399" s="1" t="s">
        <v>2113</v>
      </c>
    </row>
    <row r="1400" ht="12.75">
      <c r="D1400" s="1" t="s">
        <v>2114</v>
      </c>
    </row>
    <row r="1401" ht="12.75">
      <c r="D1401" s="1" t="s">
        <v>2115</v>
      </c>
    </row>
    <row r="1402" ht="12.75">
      <c r="D1402" s="1" t="s">
        <v>2116</v>
      </c>
    </row>
    <row r="1403" ht="12.75">
      <c r="D1403" s="1" t="s">
        <v>2117</v>
      </c>
    </row>
    <row r="1404" ht="12.75">
      <c r="D1404" s="1" t="s">
        <v>2118</v>
      </c>
    </row>
    <row r="1405" ht="12.75">
      <c r="D1405" s="1" t="s">
        <v>2119</v>
      </c>
    </row>
    <row r="1406" ht="12.75">
      <c r="D1406" s="1" t="s">
        <v>2120</v>
      </c>
    </row>
    <row r="1407" ht="12.75">
      <c r="D1407" s="1" t="s">
        <v>2121</v>
      </c>
    </row>
    <row r="1408" ht="12.75">
      <c r="D1408" s="1" t="s">
        <v>2122</v>
      </c>
    </row>
    <row r="1409" ht="12.75">
      <c r="D1409" s="1" t="s">
        <v>2123</v>
      </c>
    </row>
    <row r="1410" ht="12.75">
      <c r="D1410" s="1" t="s">
        <v>2124</v>
      </c>
    </row>
    <row r="1411" ht="12.75">
      <c r="D1411" s="1" t="s">
        <v>2125</v>
      </c>
    </row>
    <row r="1412" ht="12.75">
      <c r="D1412" s="1" t="s">
        <v>2126</v>
      </c>
    </row>
    <row r="1413" ht="12.75">
      <c r="D1413" s="1" t="s">
        <v>2127</v>
      </c>
    </row>
    <row r="1414" ht="12.75">
      <c r="D1414" s="1" t="s">
        <v>2128</v>
      </c>
    </row>
    <row r="1415" ht="12.75">
      <c r="D1415" s="1" t="s">
        <v>2129</v>
      </c>
    </row>
    <row r="1416" ht="12.75">
      <c r="D1416" s="1" t="s">
        <v>2130</v>
      </c>
    </row>
    <row r="1417" ht="12.75">
      <c r="D1417" s="1" t="s">
        <v>2131</v>
      </c>
    </row>
    <row r="1418" ht="12.75">
      <c r="D1418" s="1" t="s">
        <v>2132</v>
      </c>
    </row>
    <row r="1419" ht="12.75">
      <c r="D1419" s="1" t="s">
        <v>2133</v>
      </c>
    </row>
    <row r="1420" ht="12.75">
      <c r="D1420" s="1" t="s">
        <v>2134</v>
      </c>
    </row>
    <row r="1421" ht="12.75">
      <c r="D1421" s="1" t="s">
        <v>2135</v>
      </c>
    </row>
    <row r="1422" ht="12.75">
      <c r="D1422" s="1" t="s">
        <v>2136</v>
      </c>
    </row>
    <row r="1423" ht="12.75">
      <c r="D1423" s="1" t="s">
        <v>2137</v>
      </c>
    </row>
    <row r="1424" ht="12.75">
      <c r="D1424" s="1" t="s">
        <v>2138</v>
      </c>
    </row>
    <row r="1425" ht="12.75">
      <c r="D1425" s="1" t="s">
        <v>2139</v>
      </c>
    </row>
    <row r="1426" ht="12.75">
      <c r="D1426" s="1" t="s">
        <v>2140</v>
      </c>
    </row>
    <row r="1427" ht="12.75">
      <c r="D1427" s="1" t="s">
        <v>2141</v>
      </c>
    </row>
    <row r="1428" ht="12.75">
      <c r="D1428" s="1" t="s">
        <v>2142</v>
      </c>
    </row>
    <row r="1429" ht="12.75">
      <c r="D1429" s="1" t="s">
        <v>2143</v>
      </c>
    </row>
    <row r="1430" ht="12.75">
      <c r="D1430" s="1" t="s">
        <v>2144</v>
      </c>
    </row>
    <row r="1431" ht="12.75">
      <c r="D1431" s="1" t="s">
        <v>2145</v>
      </c>
    </row>
    <row r="1432" ht="12.75">
      <c r="D1432" s="1" t="s">
        <v>2146</v>
      </c>
    </row>
    <row r="1433" ht="12.75">
      <c r="D1433" s="1" t="s">
        <v>2147</v>
      </c>
    </row>
    <row r="1434" ht="12.75">
      <c r="D1434" s="1" t="s">
        <v>2148</v>
      </c>
    </row>
    <row r="1435" ht="12.75">
      <c r="D1435" s="1" t="s">
        <v>2149</v>
      </c>
    </row>
    <row r="1436" ht="12.75">
      <c r="D1436" s="1" t="s">
        <v>2150</v>
      </c>
    </row>
    <row r="1437" ht="12.75">
      <c r="D1437" s="1" t="s">
        <v>2151</v>
      </c>
    </row>
    <row r="1438" ht="12.75">
      <c r="D1438" s="1" t="s">
        <v>2152</v>
      </c>
    </row>
    <row r="1439" ht="12.75">
      <c r="D1439" s="1" t="s">
        <v>2153</v>
      </c>
    </row>
    <row r="1440" ht="12.75">
      <c r="D1440" s="1" t="s">
        <v>2154</v>
      </c>
    </row>
    <row r="1441" ht="12.75">
      <c r="D1441" s="1" t="s">
        <v>2155</v>
      </c>
    </row>
    <row r="1442" ht="12.75">
      <c r="D1442" s="1" t="s">
        <v>2156</v>
      </c>
    </row>
    <row r="1443" ht="12.75">
      <c r="D1443" s="1" t="s">
        <v>2157</v>
      </c>
    </row>
    <row r="1444" ht="12.75">
      <c r="D1444" s="1" t="s">
        <v>2158</v>
      </c>
    </row>
    <row r="1445" ht="12.75">
      <c r="D1445" s="1" t="s">
        <v>2159</v>
      </c>
    </row>
    <row r="1446" ht="12.75">
      <c r="D1446" s="1" t="s">
        <v>2160</v>
      </c>
    </row>
    <row r="1447" ht="12.75">
      <c r="D1447" s="1" t="s">
        <v>2161</v>
      </c>
    </row>
    <row r="1448" ht="12.75">
      <c r="D1448" s="1" t="s">
        <v>2162</v>
      </c>
    </row>
    <row r="1449" ht="12.75">
      <c r="D1449" s="1" t="s">
        <v>2163</v>
      </c>
    </row>
    <row r="1450" ht="12.75">
      <c r="D1450" s="1" t="s">
        <v>2164</v>
      </c>
    </row>
    <row r="1451" ht="12.75">
      <c r="D1451" s="1" t="s">
        <v>2165</v>
      </c>
    </row>
    <row r="1452" ht="12.75">
      <c r="D1452" s="1" t="s">
        <v>2166</v>
      </c>
    </row>
    <row r="1453" ht="12.75">
      <c r="D1453" s="1" t="s">
        <v>2167</v>
      </c>
    </row>
    <row r="1454" ht="12.75">
      <c r="D1454" s="1" t="s">
        <v>2168</v>
      </c>
    </row>
    <row r="1455" ht="12.75">
      <c r="D1455" s="1" t="s">
        <v>2169</v>
      </c>
    </row>
    <row r="1456" ht="12.75">
      <c r="D1456" s="1" t="s">
        <v>2170</v>
      </c>
    </row>
    <row r="1457" ht="12.75">
      <c r="D1457" s="1" t="s">
        <v>2171</v>
      </c>
    </row>
    <row r="1458" ht="12.75">
      <c r="D1458" s="1" t="s">
        <v>2172</v>
      </c>
    </row>
    <row r="1459" ht="12.75">
      <c r="D1459" s="1" t="s">
        <v>2173</v>
      </c>
    </row>
    <row r="1460" ht="12.75">
      <c r="D1460" s="1" t="s">
        <v>2174</v>
      </c>
    </row>
    <row r="1461" ht="12.75">
      <c r="D1461" s="1" t="s">
        <v>2175</v>
      </c>
    </row>
    <row r="1462" ht="12.75">
      <c r="D1462" s="1" t="s">
        <v>2176</v>
      </c>
    </row>
    <row r="1463" ht="12.75">
      <c r="D1463" s="1" t="s">
        <v>2177</v>
      </c>
    </row>
    <row r="1464" ht="12.75">
      <c r="D1464" s="1" t="s">
        <v>2178</v>
      </c>
    </row>
    <row r="1465" ht="12.75">
      <c r="D1465" s="1" t="s">
        <v>2179</v>
      </c>
    </row>
    <row r="1466" ht="12.75">
      <c r="D1466" s="1" t="s">
        <v>2180</v>
      </c>
    </row>
    <row r="1467" ht="12.75">
      <c r="D1467" s="1" t="s">
        <v>2181</v>
      </c>
    </row>
    <row r="1468" ht="12.75">
      <c r="D1468" s="1" t="s">
        <v>2182</v>
      </c>
    </row>
    <row r="1469" ht="12.75">
      <c r="D1469" s="1" t="s">
        <v>2183</v>
      </c>
    </row>
    <row r="1470" ht="12.75">
      <c r="D1470" s="1" t="s">
        <v>2184</v>
      </c>
    </row>
    <row r="1471" ht="12.75">
      <c r="D1471" s="1" t="s">
        <v>2185</v>
      </c>
    </row>
    <row r="1472" ht="12.75">
      <c r="D1472" s="1" t="s">
        <v>2186</v>
      </c>
    </row>
    <row r="1473" ht="12.75">
      <c r="D1473" s="1" t="s">
        <v>2187</v>
      </c>
    </row>
    <row r="1474" ht="12.75">
      <c r="D1474" s="1" t="s">
        <v>2188</v>
      </c>
    </row>
    <row r="1475" ht="12.75">
      <c r="D1475" s="1" t="s">
        <v>2189</v>
      </c>
    </row>
    <row r="1476" ht="12.75">
      <c r="D1476" s="1" t="s">
        <v>2190</v>
      </c>
    </row>
    <row r="1477" ht="12.75">
      <c r="D1477" s="1" t="s">
        <v>2191</v>
      </c>
    </row>
    <row r="1478" ht="12.75">
      <c r="D1478" s="1" t="s">
        <v>2192</v>
      </c>
    </row>
    <row r="1479" ht="12.75">
      <c r="D1479" s="1" t="s">
        <v>2193</v>
      </c>
    </row>
    <row r="1480" ht="12.75">
      <c r="D1480" s="1" t="s">
        <v>2194</v>
      </c>
    </row>
    <row r="1481" ht="12.75">
      <c r="D1481" s="1" t="s">
        <v>2195</v>
      </c>
    </row>
    <row r="1482" ht="12.75">
      <c r="D1482" s="1" t="s">
        <v>2196</v>
      </c>
    </row>
    <row r="1483" ht="12.75">
      <c r="D1483" s="1" t="s">
        <v>2197</v>
      </c>
    </row>
    <row r="1484" ht="12.75">
      <c r="D1484" s="1" t="s">
        <v>2198</v>
      </c>
    </row>
    <row r="1485" ht="12.75">
      <c r="D1485" s="1" t="s">
        <v>2199</v>
      </c>
    </row>
    <row r="1486" ht="12.75">
      <c r="D1486" s="1" t="s">
        <v>2200</v>
      </c>
    </row>
    <row r="1487" ht="12.75">
      <c r="D1487" s="1" t="s">
        <v>2201</v>
      </c>
    </row>
    <row r="1488" ht="12.75">
      <c r="D1488" s="1" t="s">
        <v>2202</v>
      </c>
    </row>
    <row r="1489" ht="12.75">
      <c r="D1489" s="1" t="s">
        <v>2203</v>
      </c>
    </row>
    <row r="1490" ht="12.75">
      <c r="D1490" s="1" t="s">
        <v>2204</v>
      </c>
    </row>
    <row r="1491" ht="12.75">
      <c r="D1491" s="1" t="s">
        <v>2205</v>
      </c>
    </row>
    <row r="1492" ht="12.75">
      <c r="D1492" s="1" t="s">
        <v>2206</v>
      </c>
    </row>
    <row r="1493" ht="12.75">
      <c r="D1493" s="1" t="s">
        <v>2207</v>
      </c>
    </row>
    <row r="1494" ht="12.75">
      <c r="D1494" s="1" t="s">
        <v>2208</v>
      </c>
    </row>
    <row r="1495" ht="12.75">
      <c r="D1495" s="1" t="s">
        <v>614</v>
      </c>
    </row>
    <row r="1496" ht="12.75">
      <c r="D1496" s="1" t="s">
        <v>2209</v>
      </c>
    </row>
    <row r="1497" ht="12.75">
      <c r="D1497" s="1" t="s">
        <v>2210</v>
      </c>
    </row>
    <row r="1498" ht="12.75">
      <c r="D1498" s="1" t="s">
        <v>2211</v>
      </c>
    </row>
    <row r="1499" ht="12.75">
      <c r="D1499" s="1" t="s">
        <v>2212</v>
      </c>
    </row>
    <row r="1500" ht="12.75">
      <c r="D1500" s="1" t="s">
        <v>2213</v>
      </c>
    </row>
    <row r="1501" ht="12.75">
      <c r="D1501" s="1" t="s">
        <v>2214</v>
      </c>
    </row>
    <row r="1502" ht="12.75">
      <c r="D1502" s="1" t="s">
        <v>2215</v>
      </c>
    </row>
    <row r="1503" ht="12.75">
      <c r="D1503" s="1" t="s">
        <v>2216</v>
      </c>
    </row>
    <row r="1504" ht="12.75">
      <c r="D1504" s="1" t="s">
        <v>2217</v>
      </c>
    </row>
    <row r="1505" ht="12.75">
      <c r="D1505" s="1" t="s">
        <v>2218</v>
      </c>
    </row>
    <row r="1506" ht="12.75">
      <c r="D1506" s="1" t="s">
        <v>2219</v>
      </c>
    </row>
    <row r="1507" ht="12.75">
      <c r="D1507" s="1" t="s">
        <v>2220</v>
      </c>
    </row>
    <row r="1508" ht="12.75">
      <c r="D1508" s="1" t="s">
        <v>2221</v>
      </c>
    </row>
    <row r="1509" ht="12.75">
      <c r="D1509" s="1" t="s">
        <v>2222</v>
      </c>
    </row>
    <row r="1510" ht="12.75">
      <c r="D1510" s="1" t="s">
        <v>2223</v>
      </c>
    </row>
    <row r="1511" ht="12.75">
      <c r="D1511" s="1" t="s">
        <v>2224</v>
      </c>
    </row>
    <row r="1512" ht="12.75">
      <c r="D1512" s="1" t="s">
        <v>2225</v>
      </c>
    </row>
    <row r="1513" ht="12.75">
      <c r="D1513" s="1" t="s">
        <v>2226</v>
      </c>
    </row>
    <row r="1514" ht="12.75">
      <c r="D1514" s="1" t="s">
        <v>2227</v>
      </c>
    </row>
    <row r="1515" ht="12.75">
      <c r="D1515" s="1" t="s">
        <v>2228</v>
      </c>
    </row>
    <row r="1516" ht="12.75">
      <c r="D1516" s="1" t="s">
        <v>2229</v>
      </c>
    </row>
    <row r="1517" ht="12.75">
      <c r="D1517" s="1" t="s">
        <v>2230</v>
      </c>
    </row>
    <row r="1518" ht="12.75">
      <c r="D1518" s="1" t="s">
        <v>2231</v>
      </c>
    </row>
    <row r="1519" ht="12.75">
      <c r="D1519" s="1" t="s">
        <v>2232</v>
      </c>
    </row>
    <row r="1520" ht="12.75">
      <c r="D1520" s="1" t="s">
        <v>2233</v>
      </c>
    </row>
    <row r="1521" ht="12.75">
      <c r="D1521" s="1" t="s">
        <v>2234</v>
      </c>
    </row>
    <row r="1522" ht="12.75">
      <c r="D1522" s="1" t="s">
        <v>2235</v>
      </c>
    </row>
    <row r="1523" ht="12.75">
      <c r="D1523" s="1" t="s">
        <v>2236</v>
      </c>
    </row>
    <row r="1524" ht="12.75">
      <c r="D1524" s="1" t="s">
        <v>2237</v>
      </c>
    </row>
    <row r="1525" ht="12.75">
      <c r="D1525" s="1" t="s">
        <v>2238</v>
      </c>
    </row>
    <row r="1526" ht="12.75">
      <c r="D1526" s="1" t="s">
        <v>2239</v>
      </c>
    </row>
    <row r="1527" ht="12.75">
      <c r="D1527" s="1" t="s">
        <v>2240</v>
      </c>
    </row>
    <row r="1528" ht="12.75">
      <c r="D1528" s="1" t="s">
        <v>2241</v>
      </c>
    </row>
    <row r="1529" ht="12.75">
      <c r="D1529" s="1" t="s">
        <v>2242</v>
      </c>
    </row>
    <row r="1530" ht="12.75">
      <c r="D1530" s="1" t="s">
        <v>2243</v>
      </c>
    </row>
    <row r="1531" ht="12.75">
      <c r="D1531" s="1" t="s">
        <v>2244</v>
      </c>
    </row>
    <row r="1532" ht="12.75">
      <c r="D1532" s="1" t="s">
        <v>2245</v>
      </c>
    </row>
    <row r="1533" ht="12.75">
      <c r="D1533" s="1" t="s">
        <v>2246</v>
      </c>
    </row>
    <row r="1534" ht="12.75">
      <c r="D1534" s="1" t="s">
        <v>2247</v>
      </c>
    </row>
    <row r="1535" ht="12.75">
      <c r="D1535" s="1" t="s">
        <v>2248</v>
      </c>
    </row>
    <row r="1536" ht="12.75">
      <c r="D1536" s="1" t="s">
        <v>2249</v>
      </c>
    </row>
    <row r="1537" ht="12.75">
      <c r="D1537" s="1" t="s">
        <v>2250</v>
      </c>
    </row>
    <row r="1538" ht="12.75">
      <c r="D1538" s="1" t="s">
        <v>2251</v>
      </c>
    </row>
    <row r="1539" ht="12.75">
      <c r="D1539" s="1" t="s">
        <v>2252</v>
      </c>
    </row>
    <row r="1540" ht="12.75">
      <c r="D1540" s="1" t="s">
        <v>2253</v>
      </c>
    </row>
    <row r="1541" ht="12.75">
      <c r="D1541" s="1" t="s">
        <v>2254</v>
      </c>
    </row>
    <row r="1542" ht="12.75">
      <c r="D1542" s="1" t="s">
        <v>2255</v>
      </c>
    </row>
    <row r="1543" ht="12.75">
      <c r="D1543" s="1" t="s">
        <v>2256</v>
      </c>
    </row>
    <row r="1544" ht="12.75">
      <c r="D1544" s="1" t="s">
        <v>2257</v>
      </c>
    </row>
    <row r="1545" ht="12.75">
      <c r="D1545" s="1" t="s">
        <v>2258</v>
      </c>
    </row>
    <row r="1546" ht="12.75">
      <c r="D1546" s="1" t="s">
        <v>2259</v>
      </c>
    </row>
    <row r="1547" ht="12.75">
      <c r="D1547" s="1" t="s">
        <v>2260</v>
      </c>
    </row>
    <row r="1548" ht="12.75">
      <c r="D1548" s="1" t="s">
        <v>2261</v>
      </c>
    </row>
    <row r="1549" ht="12.75">
      <c r="D1549" s="1" t="s">
        <v>2262</v>
      </c>
    </row>
    <row r="1550" ht="12.75">
      <c r="D1550" s="1" t="s">
        <v>2263</v>
      </c>
    </row>
    <row r="1551" ht="12.75">
      <c r="D1551" s="1" t="s">
        <v>2264</v>
      </c>
    </row>
    <row r="1552" ht="12.75">
      <c r="D1552" s="1" t="s">
        <v>2265</v>
      </c>
    </row>
    <row r="1553" ht="12.75">
      <c r="D1553" s="1" t="s">
        <v>2266</v>
      </c>
    </row>
    <row r="1554" ht="12.75">
      <c r="D1554" s="1" t="s">
        <v>2267</v>
      </c>
    </row>
    <row r="1555" ht="12.75">
      <c r="D1555" s="1" t="s">
        <v>2268</v>
      </c>
    </row>
    <row r="1556" ht="12.75">
      <c r="D1556" s="1" t="s">
        <v>2269</v>
      </c>
    </row>
    <row r="1557" ht="12.75">
      <c r="D1557" s="1" t="s">
        <v>2270</v>
      </c>
    </row>
    <row r="1558" ht="12.75">
      <c r="D1558" s="1" t="s">
        <v>2271</v>
      </c>
    </row>
    <row r="1559" ht="12.75">
      <c r="D1559" s="1" t="s">
        <v>2272</v>
      </c>
    </row>
    <row r="1560" ht="12.75">
      <c r="D1560" s="1" t="s">
        <v>2273</v>
      </c>
    </row>
    <row r="1561" ht="12.75">
      <c r="D1561" s="1" t="s">
        <v>2274</v>
      </c>
    </row>
    <row r="1562" ht="12.75">
      <c r="D1562" s="1" t="s">
        <v>2275</v>
      </c>
    </row>
    <row r="1563" ht="12.75">
      <c r="D1563" s="1" t="s">
        <v>2276</v>
      </c>
    </row>
    <row r="1564" ht="12.75">
      <c r="D1564" s="1" t="s">
        <v>2277</v>
      </c>
    </row>
    <row r="1565" ht="12.75">
      <c r="D1565" s="1" t="s">
        <v>2278</v>
      </c>
    </row>
    <row r="1566" ht="12.75">
      <c r="D1566" s="1" t="s">
        <v>2279</v>
      </c>
    </row>
    <row r="1567" ht="12.75">
      <c r="D1567" s="1" t="s">
        <v>2280</v>
      </c>
    </row>
    <row r="1568" ht="12.75">
      <c r="D1568" s="1" t="s">
        <v>2281</v>
      </c>
    </row>
    <row r="1569" ht="12.75">
      <c r="D1569" s="1" t="s">
        <v>2282</v>
      </c>
    </row>
    <row r="1570" ht="12.75">
      <c r="D1570" s="1" t="s">
        <v>2283</v>
      </c>
    </row>
    <row r="1571" ht="12.75">
      <c r="D1571" s="1" t="s">
        <v>2284</v>
      </c>
    </row>
    <row r="1572" ht="12.75">
      <c r="D1572" s="1" t="s">
        <v>2285</v>
      </c>
    </row>
    <row r="1573" ht="12.75">
      <c r="D1573" s="1" t="s">
        <v>2286</v>
      </c>
    </row>
    <row r="1574" ht="12.75">
      <c r="D1574" s="1" t="s">
        <v>2287</v>
      </c>
    </row>
    <row r="1575" ht="12.75">
      <c r="D1575" s="1" t="s">
        <v>2288</v>
      </c>
    </row>
    <row r="1576" ht="12.75">
      <c r="D1576" s="1" t="s">
        <v>2289</v>
      </c>
    </row>
    <row r="1577" ht="12.75">
      <c r="D1577" s="1" t="s">
        <v>2290</v>
      </c>
    </row>
    <row r="1578" ht="12.75">
      <c r="D1578" s="1" t="s">
        <v>2291</v>
      </c>
    </row>
    <row r="1579" ht="12.75">
      <c r="D1579" s="1" t="s">
        <v>2292</v>
      </c>
    </row>
    <row r="1580" ht="12.75">
      <c r="D1580" s="1" t="s">
        <v>2293</v>
      </c>
    </row>
    <row r="1581" ht="12.75">
      <c r="D1581" s="1" t="s">
        <v>2294</v>
      </c>
    </row>
    <row r="1582" ht="12.75">
      <c r="D1582" s="1" t="s">
        <v>2295</v>
      </c>
    </row>
    <row r="1583" ht="12.75">
      <c r="D1583" s="1" t="s">
        <v>2296</v>
      </c>
    </row>
    <row r="1584" ht="12.75">
      <c r="D1584" s="1" t="s">
        <v>2297</v>
      </c>
    </row>
    <row r="1585" ht="12.75">
      <c r="D1585" s="1" t="s">
        <v>2298</v>
      </c>
    </row>
    <row r="1586" ht="12.75">
      <c r="D1586" s="1" t="s">
        <v>2299</v>
      </c>
    </row>
    <row r="1587" ht="12.75">
      <c r="D1587" s="1" t="s">
        <v>2300</v>
      </c>
    </row>
    <row r="1588" ht="12.75">
      <c r="D1588" s="1" t="s">
        <v>2301</v>
      </c>
    </row>
    <row r="1589" ht="12.75">
      <c r="D1589" s="1" t="s">
        <v>2302</v>
      </c>
    </row>
    <row r="1590" ht="12.75">
      <c r="D1590" s="1" t="s">
        <v>2303</v>
      </c>
    </row>
    <row r="1591" ht="12.75">
      <c r="D1591" s="1" t="s">
        <v>2304</v>
      </c>
    </row>
    <row r="1592" ht="12.75">
      <c r="D1592" s="1" t="s">
        <v>2305</v>
      </c>
    </row>
    <row r="1593" ht="12.75">
      <c r="D1593" s="1" t="s">
        <v>2306</v>
      </c>
    </row>
    <row r="1594" ht="12.75">
      <c r="D1594" s="1" t="s">
        <v>2307</v>
      </c>
    </row>
    <row r="1595" ht="12.75">
      <c r="D1595" s="1" t="s">
        <v>2308</v>
      </c>
    </row>
    <row r="1596" ht="12.75">
      <c r="D1596" s="1" t="s">
        <v>2309</v>
      </c>
    </row>
    <row r="1597" ht="12.75">
      <c r="D1597" s="1" t="s">
        <v>2310</v>
      </c>
    </row>
    <row r="1598" ht="12.75">
      <c r="D1598" s="1" t="s">
        <v>2311</v>
      </c>
    </row>
    <row r="1599" ht="12.75">
      <c r="D1599" s="1" t="s">
        <v>2312</v>
      </c>
    </row>
    <row r="1600" ht="12.75">
      <c r="D1600" s="1" t="s">
        <v>2313</v>
      </c>
    </row>
    <row r="1601" ht="12.75">
      <c r="D1601" s="1" t="s">
        <v>2314</v>
      </c>
    </row>
    <row r="1602" ht="12.75">
      <c r="D1602" s="1" t="s">
        <v>2315</v>
      </c>
    </row>
    <row r="1603" ht="12.75">
      <c r="D1603" s="1" t="s">
        <v>2316</v>
      </c>
    </row>
    <row r="1604" ht="12.75">
      <c r="D1604" s="1" t="s">
        <v>2317</v>
      </c>
    </row>
    <row r="1605" ht="12.75">
      <c r="D1605" s="1" t="s">
        <v>2318</v>
      </c>
    </row>
    <row r="1606" ht="12.75">
      <c r="D1606" s="1" t="s">
        <v>2319</v>
      </c>
    </row>
    <row r="1607" ht="12.75">
      <c r="D1607" s="1" t="s">
        <v>2320</v>
      </c>
    </row>
    <row r="1608" ht="12.75">
      <c r="D1608" s="1" t="s">
        <v>2321</v>
      </c>
    </row>
    <row r="1609" ht="12.75">
      <c r="D1609" s="1" t="s">
        <v>2322</v>
      </c>
    </row>
    <row r="1610" ht="12.75">
      <c r="D1610" s="1" t="s">
        <v>2323</v>
      </c>
    </row>
    <row r="1611" ht="12.75">
      <c r="D1611" s="1" t="s">
        <v>2324</v>
      </c>
    </row>
    <row r="1612" ht="12.75">
      <c r="D1612" s="1" t="s">
        <v>2325</v>
      </c>
    </row>
    <row r="1613" ht="12.75">
      <c r="D1613" s="1" t="s">
        <v>2326</v>
      </c>
    </row>
    <row r="1614" ht="12.75">
      <c r="D1614" s="1" t="s">
        <v>2327</v>
      </c>
    </row>
    <row r="1615" ht="12.75">
      <c r="D1615" s="1" t="s">
        <v>2328</v>
      </c>
    </row>
    <row r="1616" ht="12.75">
      <c r="D1616" s="1" t="s">
        <v>2329</v>
      </c>
    </row>
    <row r="1617" ht="12.75">
      <c r="D1617" s="1" t="s">
        <v>2330</v>
      </c>
    </row>
    <row r="1618" ht="12.75">
      <c r="D1618" s="1" t="s">
        <v>2331</v>
      </c>
    </row>
    <row r="1619" ht="12.75">
      <c r="D1619" s="1" t="s">
        <v>2332</v>
      </c>
    </row>
    <row r="1620" ht="12.75">
      <c r="D1620" s="1" t="s">
        <v>2333</v>
      </c>
    </row>
    <row r="1621" ht="12.75">
      <c r="D1621" s="1" t="s">
        <v>2334</v>
      </c>
    </row>
    <row r="1622" ht="12.75">
      <c r="D1622" s="1" t="s">
        <v>2335</v>
      </c>
    </row>
    <row r="1623" ht="12.75">
      <c r="D1623" s="1" t="s">
        <v>2336</v>
      </c>
    </row>
    <row r="1624" ht="12.75">
      <c r="D1624" s="1" t="s">
        <v>2337</v>
      </c>
    </row>
    <row r="1625" ht="12.75">
      <c r="D1625" s="1" t="s">
        <v>2338</v>
      </c>
    </row>
    <row r="1626" ht="12.75">
      <c r="D1626" s="1" t="s">
        <v>2339</v>
      </c>
    </row>
    <row r="1627" ht="12.75">
      <c r="D1627" s="1" t="s">
        <v>2340</v>
      </c>
    </row>
    <row r="1628" ht="12.75">
      <c r="D1628" s="1" t="s">
        <v>2341</v>
      </c>
    </row>
    <row r="1629" ht="12.75">
      <c r="D1629" s="1" t="s">
        <v>2342</v>
      </c>
    </row>
    <row r="1630" ht="12.75">
      <c r="D1630" s="1" t="s">
        <v>2343</v>
      </c>
    </row>
    <row r="1631" ht="12.75">
      <c r="D1631" s="1" t="s">
        <v>2344</v>
      </c>
    </row>
    <row r="1632" ht="12.75">
      <c r="D1632" s="1" t="s">
        <v>2345</v>
      </c>
    </row>
    <row r="1633" ht="12.75">
      <c r="D1633" s="1" t="s">
        <v>2346</v>
      </c>
    </row>
    <row r="1634" ht="12.75">
      <c r="D1634" s="1" t="s">
        <v>2347</v>
      </c>
    </row>
    <row r="1635" ht="12.75">
      <c r="D1635" s="1" t="s">
        <v>2348</v>
      </c>
    </row>
    <row r="1636" ht="12.75">
      <c r="D1636" s="1" t="s">
        <v>2349</v>
      </c>
    </row>
    <row r="1637" ht="12.75">
      <c r="D1637" s="1" t="s">
        <v>2350</v>
      </c>
    </row>
    <row r="1638" ht="12.75">
      <c r="D1638" s="1" t="s">
        <v>2351</v>
      </c>
    </row>
    <row r="1639" ht="12.75">
      <c r="D1639" s="1" t="s">
        <v>2352</v>
      </c>
    </row>
    <row r="1640" ht="12.75">
      <c r="D1640" s="1" t="s">
        <v>2353</v>
      </c>
    </row>
    <row r="1641" ht="12.75">
      <c r="D1641" s="1" t="s">
        <v>2354</v>
      </c>
    </row>
    <row r="1642" ht="12.75">
      <c r="D1642" s="1" t="s">
        <v>2355</v>
      </c>
    </row>
    <row r="1643" ht="12.75">
      <c r="D1643" s="1" t="s">
        <v>2356</v>
      </c>
    </row>
    <row r="1644" ht="12.75">
      <c r="D1644" s="1" t="s">
        <v>2357</v>
      </c>
    </row>
    <row r="1645" ht="12.75">
      <c r="D1645" s="1" t="s">
        <v>2358</v>
      </c>
    </row>
    <row r="1646" ht="12.75">
      <c r="D1646" s="1" t="s">
        <v>2359</v>
      </c>
    </row>
    <row r="1647" ht="12.75">
      <c r="D1647" s="1" t="s">
        <v>2360</v>
      </c>
    </row>
    <row r="1648" ht="12.75">
      <c r="D1648" s="1" t="s">
        <v>2361</v>
      </c>
    </row>
    <row r="1649" ht="12.75">
      <c r="D1649" s="1" t="s">
        <v>2362</v>
      </c>
    </row>
    <row r="1650" ht="12.75">
      <c r="D1650" s="1" t="s">
        <v>2363</v>
      </c>
    </row>
    <row r="1651" ht="12.75">
      <c r="D1651" s="1" t="s">
        <v>2364</v>
      </c>
    </row>
    <row r="1652" ht="12.75">
      <c r="D1652" s="1" t="s">
        <v>2365</v>
      </c>
    </row>
    <row r="1653" ht="12.75">
      <c r="D1653" s="1" t="s">
        <v>2366</v>
      </c>
    </row>
    <row r="1654" ht="12.75">
      <c r="D1654" s="1" t="s">
        <v>2367</v>
      </c>
    </row>
    <row r="1655" ht="12.75">
      <c r="D1655" s="1" t="s">
        <v>2369</v>
      </c>
    </row>
    <row r="1656" ht="12.75">
      <c r="D1656" s="1" t="s">
        <v>2652</v>
      </c>
    </row>
    <row r="1657" ht="12.75">
      <c r="D1657" s="1" t="s">
        <v>2653</v>
      </c>
    </row>
    <row r="1658" ht="12.75">
      <c r="D1658" s="1" t="s">
        <v>2654</v>
      </c>
    </row>
    <row r="1659" ht="12.75">
      <c r="D1659" s="1" t="s">
        <v>2655</v>
      </c>
    </row>
    <row r="1660" ht="12.75">
      <c r="D1660" s="1" t="s">
        <v>2656</v>
      </c>
    </row>
    <row r="1661" ht="12.75">
      <c r="D1661" s="1" t="s">
        <v>2871</v>
      </c>
    </row>
    <row r="1662" ht="12.75">
      <c r="D1662" s="1" t="s">
        <v>2657</v>
      </c>
    </row>
    <row r="1663" ht="12.75">
      <c r="D1663" s="1" t="s">
        <v>2658</v>
      </c>
    </row>
    <row r="1664" ht="12.75">
      <c r="D1664" s="1" t="s">
        <v>2659</v>
      </c>
    </row>
    <row r="1665" ht="12.75">
      <c r="D1665" s="1" t="s">
        <v>2660</v>
      </c>
    </row>
    <row r="1666" ht="12.75">
      <c r="D1666" s="1" t="s">
        <v>2661</v>
      </c>
    </row>
    <row r="1667" ht="12.75">
      <c r="D1667" s="1" t="s">
        <v>2662</v>
      </c>
    </row>
    <row r="1668" ht="12.75">
      <c r="D1668" s="1" t="s">
        <v>2663</v>
      </c>
    </row>
    <row r="1669" ht="12.75">
      <c r="D1669" s="1" t="s">
        <v>2664</v>
      </c>
    </row>
    <row r="1670" ht="12.75">
      <c r="D1670" s="1" t="s">
        <v>2665</v>
      </c>
    </row>
    <row r="1671" ht="12.75">
      <c r="D1671" s="1" t="s">
        <v>2666</v>
      </c>
    </row>
    <row r="1672" ht="12.75">
      <c r="D1672" s="1" t="s">
        <v>2667</v>
      </c>
    </row>
    <row r="1673" ht="12.75">
      <c r="D1673" s="1" t="s">
        <v>2668</v>
      </c>
    </row>
    <row r="1674" ht="12.75">
      <c r="D1674" s="1" t="s">
        <v>2669</v>
      </c>
    </row>
    <row r="1675" ht="12.75">
      <c r="D1675" s="1" t="s">
        <v>2670</v>
      </c>
    </row>
    <row r="1676" ht="12.75">
      <c r="D1676" s="1" t="s">
        <v>2671</v>
      </c>
    </row>
    <row r="1677" ht="12.75">
      <c r="D1677" s="1" t="s">
        <v>2672</v>
      </c>
    </row>
    <row r="1678" ht="12.75">
      <c r="D1678" s="1" t="s">
        <v>2673</v>
      </c>
    </row>
    <row r="1679" ht="12.75">
      <c r="D1679" s="1" t="s">
        <v>2674</v>
      </c>
    </row>
    <row r="1680" ht="12.75">
      <c r="D1680" s="1" t="s">
        <v>2675</v>
      </c>
    </row>
    <row r="1681" ht="12.75">
      <c r="D1681" s="1" t="s">
        <v>2676</v>
      </c>
    </row>
    <row r="1682" ht="12.75">
      <c r="D1682" s="1" t="s">
        <v>2677</v>
      </c>
    </row>
    <row r="1683" ht="12.75">
      <c r="D1683" s="1" t="s">
        <v>2678</v>
      </c>
    </row>
    <row r="1684" ht="12.75">
      <c r="D1684" s="1" t="s">
        <v>2679</v>
      </c>
    </row>
    <row r="1685" ht="12.75">
      <c r="D1685" s="1" t="s">
        <v>2680</v>
      </c>
    </row>
    <row r="1686" ht="12.75">
      <c r="D1686" s="1" t="s">
        <v>2681</v>
      </c>
    </row>
    <row r="1687" ht="12.75">
      <c r="D1687" s="1" t="s">
        <v>2682</v>
      </c>
    </row>
    <row r="1688" ht="12.75">
      <c r="D1688" s="1" t="s">
        <v>2683</v>
      </c>
    </row>
    <row r="1689" ht="12.75">
      <c r="D1689" s="1" t="s">
        <v>2684</v>
      </c>
    </row>
    <row r="1690" ht="12.75">
      <c r="D1690" s="1" t="s">
        <v>2685</v>
      </c>
    </row>
    <row r="1691" ht="12.75">
      <c r="D1691" s="1" t="s">
        <v>2686</v>
      </c>
    </row>
    <row r="1692" ht="12.75">
      <c r="D1692" s="1" t="s">
        <v>2687</v>
      </c>
    </row>
    <row r="1693" ht="12.75">
      <c r="D1693" s="1" t="s">
        <v>2688</v>
      </c>
    </row>
    <row r="1694" ht="12.75">
      <c r="D1694" s="1" t="s">
        <v>2689</v>
      </c>
    </row>
    <row r="1695" ht="12.75">
      <c r="D1695" s="1" t="s">
        <v>2690</v>
      </c>
    </row>
    <row r="1696" ht="12.75">
      <c r="D1696" s="1" t="s">
        <v>2691</v>
      </c>
    </row>
    <row r="1697" ht="12.75">
      <c r="D1697" s="1" t="s">
        <v>2692</v>
      </c>
    </row>
    <row r="1698" ht="12.75">
      <c r="D1698" s="1" t="s">
        <v>2693</v>
      </c>
    </row>
    <row r="1699" ht="12.75">
      <c r="D1699" s="1" t="s">
        <v>2694</v>
      </c>
    </row>
    <row r="1700" ht="12.75">
      <c r="D1700" s="1" t="s">
        <v>2695</v>
      </c>
    </row>
    <row r="1701" ht="12.75">
      <c r="D1701" s="1" t="s">
        <v>2696</v>
      </c>
    </row>
    <row r="1702" ht="12.75">
      <c r="D1702" s="1" t="s">
        <v>2697</v>
      </c>
    </row>
    <row r="1703" ht="12.75">
      <c r="D1703" s="1" t="s">
        <v>2698</v>
      </c>
    </row>
    <row r="1704" ht="12.75">
      <c r="D1704" s="1" t="s">
        <v>2699</v>
      </c>
    </row>
    <row r="1705" ht="12.75">
      <c r="D1705" s="1" t="s">
        <v>2700</v>
      </c>
    </row>
    <row r="1706" ht="12.75">
      <c r="D1706" s="1" t="s">
        <v>2701</v>
      </c>
    </row>
    <row r="1707" ht="12.75">
      <c r="D1707" s="1" t="s">
        <v>2702</v>
      </c>
    </row>
    <row r="1708" ht="12.75">
      <c r="D1708" s="1" t="s">
        <v>2703</v>
      </c>
    </row>
    <row r="1709" ht="12.75">
      <c r="D1709" s="1" t="s">
        <v>2704</v>
      </c>
    </row>
    <row r="1710" ht="12.75">
      <c r="D1710" s="1" t="s">
        <v>2705</v>
      </c>
    </row>
    <row r="1711" ht="12.75">
      <c r="D1711" s="1" t="s">
        <v>217</v>
      </c>
    </row>
    <row r="1712" ht="12.75">
      <c r="D1712" s="1" t="s">
        <v>218</v>
      </c>
    </row>
    <row r="1713" ht="12.75">
      <c r="D1713" s="1" t="s">
        <v>219</v>
      </c>
    </row>
    <row r="1714" ht="12.75">
      <c r="D1714" s="1" t="s">
        <v>220</v>
      </c>
    </row>
    <row r="1715" ht="12.75">
      <c r="D1715" s="1" t="s">
        <v>221</v>
      </c>
    </row>
    <row r="1716" ht="12.75">
      <c r="D1716" s="1" t="s">
        <v>222</v>
      </c>
    </row>
    <row r="1717" ht="12.75">
      <c r="D1717" s="1" t="s">
        <v>223</v>
      </c>
    </row>
    <row r="1718" ht="12.75">
      <c r="D1718" s="1" t="s">
        <v>226</v>
      </c>
    </row>
    <row r="1719" ht="12.75">
      <c r="D1719" s="1" t="s">
        <v>227</v>
      </c>
    </row>
    <row r="1720" ht="12.75">
      <c r="D1720" s="1" t="s">
        <v>228</v>
      </c>
    </row>
    <row r="1721" ht="12.75">
      <c r="D1721" s="1" t="s">
        <v>229</v>
      </c>
    </row>
    <row r="1722" ht="12.75">
      <c r="D1722" s="1" t="s">
        <v>230</v>
      </c>
    </row>
    <row r="1723" ht="12.75">
      <c r="D1723" s="1" t="s">
        <v>231</v>
      </c>
    </row>
    <row r="1724" ht="12.75">
      <c r="D1724" s="1" t="s">
        <v>232</v>
      </c>
    </row>
    <row r="1725" ht="12.75">
      <c r="D1725" s="1" t="s">
        <v>233</v>
      </c>
    </row>
    <row r="1726" ht="12.75">
      <c r="D1726" s="1" t="s">
        <v>234</v>
      </c>
    </row>
    <row r="1727" ht="12.75">
      <c r="D1727" s="1" t="s">
        <v>235</v>
      </c>
    </row>
    <row r="1728" ht="12.75">
      <c r="D1728" s="1" t="s">
        <v>236</v>
      </c>
    </row>
    <row r="1729" ht="12.75">
      <c r="D1729" s="1" t="s">
        <v>237</v>
      </c>
    </row>
    <row r="1730" ht="12.75">
      <c r="D1730" s="1" t="s">
        <v>238</v>
      </c>
    </row>
    <row r="1731" ht="12.75">
      <c r="D1731" s="1" t="s">
        <v>239</v>
      </c>
    </row>
    <row r="1732" ht="12.75">
      <c r="D1732" s="1" t="s">
        <v>240</v>
      </c>
    </row>
    <row r="1733" ht="12.75">
      <c r="D1733" s="1" t="s">
        <v>241</v>
      </c>
    </row>
    <row r="1734" ht="12.75">
      <c r="D1734" s="1" t="s">
        <v>242</v>
      </c>
    </row>
    <row r="1735" ht="12.75">
      <c r="D1735" s="1" t="s">
        <v>243</v>
      </c>
    </row>
    <row r="1736" ht="12.75">
      <c r="D1736" s="1" t="s">
        <v>244</v>
      </c>
    </row>
    <row r="1737" ht="12.75">
      <c r="D1737" s="1" t="s">
        <v>245</v>
      </c>
    </row>
    <row r="1738" ht="12.75">
      <c r="D1738" s="1" t="s">
        <v>246</v>
      </c>
    </row>
    <row r="1739" ht="12.75">
      <c r="D1739" s="1" t="s">
        <v>247</v>
      </c>
    </row>
    <row r="1740" ht="12.75">
      <c r="D1740" s="1" t="s">
        <v>248</v>
      </c>
    </row>
    <row r="1741" ht="12.75">
      <c r="D1741" s="1" t="s">
        <v>249</v>
      </c>
    </row>
    <row r="1742" ht="12.75">
      <c r="D1742" s="1" t="s">
        <v>250</v>
      </c>
    </row>
    <row r="1743" ht="12.75">
      <c r="D1743" s="1" t="s">
        <v>251</v>
      </c>
    </row>
    <row r="1744" ht="12.75">
      <c r="D1744" s="1" t="s">
        <v>252</v>
      </c>
    </row>
    <row r="1745" ht="12.75">
      <c r="D1745" s="1" t="s">
        <v>253</v>
      </c>
    </row>
    <row r="1746" ht="12.75">
      <c r="D1746" s="1" t="s">
        <v>254</v>
      </c>
    </row>
    <row r="1747" ht="12.75">
      <c r="D1747" s="1" t="s">
        <v>255</v>
      </c>
    </row>
    <row r="1748" ht="12.75">
      <c r="D1748" s="1" t="s">
        <v>256</v>
      </c>
    </row>
    <row r="1749" ht="12.75">
      <c r="D1749" s="1" t="s">
        <v>257</v>
      </c>
    </row>
    <row r="1750" ht="12.75">
      <c r="D1750" s="1" t="s">
        <v>258</v>
      </c>
    </row>
    <row r="1751" ht="12.75">
      <c r="D1751" s="1" t="s">
        <v>259</v>
      </c>
    </row>
    <row r="1752" ht="12.75">
      <c r="D1752" s="1" t="s">
        <v>260</v>
      </c>
    </row>
    <row r="1753" ht="12.75">
      <c r="D1753" s="1" t="s">
        <v>261</v>
      </c>
    </row>
    <row r="1754" ht="12.75">
      <c r="D1754" s="1" t="s">
        <v>262</v>
      </c>
    </row>
    <row r="1755" ht="12.75">
      <c r="D1755" s="1" t="s">
        <v>263</v>
      </c>
    </row>
    <row r="1756" ht="12.75">
      <c r="D1756" s="1" t="s">
        <v>264</v>
      </c>
    </row>
    <row r="1757" ht="12.75">
      <c r="D1757" s="1" t="s">
        <v>265</v>
      </c>
    </row>
    <row r="1758" ht="12.75">
      <c r="D1758" s="1" t="s">
        <v>266</v>
      </c>
    </row>
    <row r="1759" ht="12.75">
      <c r="D1759" s="1" t="s">
        <v>267</v>
      </c>
    </row>
    <row r="1760" ht="12.75">
      <c r="D1760" s="1" t="s">
        <v>268</v>
      </c>
    </row>
    <row r="1761" ht="12.75">
      <c r="D1761" s="1" t="s">
        <v>269</v>
      </c>
    </row>
    <row r="1762" ht="12.75">
      <c r="D1762" s="1" t="s">
        <v>270</v>
      </c>
    </row>
    <row r="1763" ht="12.75">
      <c r="D1763" s="1" t="s">
        <v>271</v>
      </c>
    </row>
    <row r="1764" ht="12.75">
      <c r="D1764" s="1" t="s">
        <v>272</v>
      </c>
    </row>
    <row r="1765" ht="12.75">
      <c r="D1765" s="1" t="s">
        <v>273</v>
      </c>
    </row>
    <row r="1766" ht="12.75">
      <c r="D1766" s="1" t="s">
        <v>274</v>
      </c>
    </row>
    <row r="1767" ht="12.75">
      <c r="D1767" s="1" t="s">
        <v>275</v>
      </c>
    </row>
    <row r="1768" ht="12.75">
      <c r="D1768" s="1" t="s">
        <v>276</v>
      </c>
    </row>
    <row r="1769" ht="12.75">
      <c r="D1769" s="1" t="s">
        <v>277</v>
      </c>
    </row>
    <row r="1770" ht="12.75">
      <c r="D1770" s="1" t="s">
        <v>278</v>
      </c>
    </row>
    <row r="1771" ht="12.75">
      <c r="D1771" s="1" t="s">
        <v>279</v>
      </c>
    </row>
    <row r="1772" ht="12.75">
      <c r="D1772" s="1" t="s">
        <v>280</v>
      </c>
    </row>
    <row r="1773" ht="12.75">
      <c r="D1773" s="1" t="s">
        <v>281</v>
      </c>
    </row>
    <row r="1774" ht="12.75">
      <c r="D1774" s="1" t="s">
        <v>282</v>
      </c>
    </row>
    <row r="1775" ht="12.75">
      <c r="D1775" s="1" t="s">
        <v>283</v>
      </c>
    </row>
    <row r="1776" ht="12.75">
      <c r="D1776" s="1" t="s">
        <v>284</v>
      </c>
    </row>
    <row r="1777" ht="12.75">
      <c r="D1777" s="1" t="s">
        <v>285</v>
      </c>
    </row>
    <row r="1778" ht="12.75">
      <c r="D1778" s="1" t="s">
        <v>286</v>
      </c>
    </row>
    <row r="1779" ht="12.75">
      <c r="D1779" s="1" t="s">
        <v>287</v>
      </c>
    </row>
    <row r="1780" ht="12.75">
      <c r="D1780" s="1" t="s">
        <v>288</v>
      </c>
    </row>
    <row r="1781" ht="12.75">
      <c r="D1781" s="1" t="s">
        <v>289</v>
      </c>
    </row>
    <row r="1782" ht="12.75">
      <c r="D1782" s="1" t="s">
        <v>290</v>
      </c>
    </row>
    <row r="1783" ht="12.75">
      <c r="D1783" s="1" t="s">
        <v>291</v>
      </c>
    </row>
    <row r="1784" ht="12.75">
      <c r="D1784" s="1" t="s">
        <v>292</v>
      </c>
    </row>
    <row r="1785" ht="12.75">
      <c r="D1785" s="1" t="s">
        <v>293</v>
      </c>
    </row>
    <row r="1786" ht="12.75">
      <c r="D1786" s="1" t="s">
        <v>294</v>
      </c>
    </row>
    <row r="1787" ht="12.75">
      <c r="D1787" s="1" t="s">
        <v>295</v>
      </c>
    </row>
    <row r="1788" ht="12.75">
      <c r="D1788" s="1" t="s">
        <v>296</v>
      </c>
    </row>
    <row r="1789" ht="12.75">
      <c r="D1789" s="1" t="s">
        <v>297</v>
      </c>
    </row>
    <row r="1790" ht="12.75">
      <c r="D1790" s="1" t="s">
        <v>298</v>
      </c>
    </row>
    <row r="1791" ht="12.75">
      <c r="D1791" s="1" t="s">
        <v>299</v>
      </c>
    </row>
    <row r="1792" ht="12.75">
      <c r="D1792" s="1" t="s">
        <v>302</v>
      </c>
    </row>
    <row r="1793" ht="12.75">
      <c r="D1793" s="1" t="s">
        <v>303</v>
      </c>
    </row>
    <row r="1794" ht="12.75">
      <c r="D1794" s="1" t="s">
        <v>304</v>
      </c>
    </row>
    <row r="1795" ht="12.75">
      <c r="D1795" s="1" t="s">
        <v>305</v>
      </c>
    </row>
    <row r="1796" ht="12.75">
      <c r="D1796" s="1" t="s">
        <v>306</v>
      </c>
    </row>
    <row r="1797" ht="12.75">
      <c r="D1797" s="1" t="s">
        <v>307</v>
      </c>
    </row>
    <row r="1798" ht="12.75">
      <c r="D1798" s="1" t="s">
        <v>308</v>
      </c>
    </row>
    <row r="1799" ht="12.75">
      <c r="D1799" s="1" t="s">
        <v>309</v>
      </c>
    </row>
    <row r="1800" ht="12.75">
      <c r="D1800" s="1" t="s">
        <v>310</v>
      </c>
    </row>
    <row r="1801" ht="12.75">
      <c r="D1801" s="1" t="s">
        <v>311</v>
      </c>
    </row>
    <row r="1802" ht="12.75">
      <c r="D1802" s="1" t="s">
        <v>312</v>
      </c>
    </row>
    <row r="1803" ht="12.75">
      <c r="D1803" s="1" t="s">
        <v>313</v>
      </c>
    </row>
    <row r="1804" ht="12.75">
      <c r="D1804" s="1" t="s">
        <v>314</v>
      </c>
    </row>
    <row r="1805" ht="12.75">
      <c r="D1805" s="1" t="s">
        <v>315</v>
      </c>
    </row>
    <row r="1806" ht="12.75">
      <c r="D1806" s="1" t="s">
        <v>316</v>
      </c>
    </row>
    <row r="1807" ht="12.75">
      <c r="D1807" s="1" t="s">
        <v>317</v>
      </c>
    </row>
    <row r="1808" ht="12.75">
      <c r="D1808" s="1" t="s">
        <v>318</v>
      </c>
    </row>
    <row r="1809" ht="12.75">
      <c r="D1809" s="1" t="s">
        <v>319</v>
      </c>
    </row>
    <row r="1810" ht="12.75">
      <c r="D1810" s="1" t="s">
        <v>320</v>
      </c>
    </row>
    <row r="1811" ht="12.75">
      <c r="D1811" s="1" t="s">
        <v>321</v>
      </c>
    </row>
    <row r="1812" ht="12.75">
      <c r="D1812" s="1" t="s">
        <v>322</v>
      </c>
    </row>
    <row r="1813" ht="12.75">
      <c r="D1813" s="1" t="s">
        <v>323</v>
      </c>
    </row>
    <row r="1814" ht="12.75">
      <c r="D1814" s="1" t="s">
        <v>324</v>
      </c>
    </row>
    <row r="1815" ht="12.75">
      <c r="D1815" s="1" t="s">
        <v>325</v>
      </c>
    </row>
    <row r="1816" ht="12.75">
      <c r="D1816" s="1" t="s">
        <v>326</v>
      </c>
    </row>
    <row r="1817" ht="12.75">
      <c r="D1817" s="1" t="s">
        <v>327</v>
      </c>
    </row>
    <row r="1818" ht="12.75">
      <c r="D1818" s="1" t="s">
        <v>328</v>
      </c>
    </row>
    <row r="1819" ht="12.75">
      <c r="D1819" s="1" t="s">
        <v>329</v>
      </c>
    </row>
    <row r="1820" ht="12.75">
      <c r="D1820" s="1" t="s">
        <v>330</v>
      </c>
    </row>
    <row r="1821" ht="12.75">
      <c r="D1821" s="1" t="s">
        <v>331</v>
      </c>
    </row>
    <row r="1822" ht="12.75">
      <c r="D1822" s="1" t="s">
        <v>332</v>
      </c>
    </row>
    <row r="1823" ht="12.75">
      <c r="D1823" s="1" t="s">
        <v>333</v>
      </c>
    </row>
    <row r="1824" ht="12.75">
      <c r="D1824" s="1" t="s">
        <v>334</v>
      </c>
    </row>
    <row r="1825" ht="12.75">
      <c r="D1825" s="1" t="s">
        <v>335</v>
      </c>
    </row>
    <row r="1826" ht="12.75">
      <c r="D1826" s="1" t="s">
        <v>336</v>
      </c>
    </row>
    <row r="1827" ht="12.75">
      <c r="D1827" s="1" t="s">
        <v>337</v>
      </c>
    </row>
    <row r="1828" ht="12.75">
      <c r="D1828" s="1" t="s">
        <v>338</v>
      </c>
    </row>
    <row r="1829" ht="12.75">
      <c r="D1829" s="1" t="s">
        <v>339</v>
      </c>
    </row>
    <row r="1830" ht="12.75">
      <c r="D1830" s="1" t="s">
        <v>340</v>
      </c>
    </row>
    <row r="1831" ht="12.75">
      <c r="D1831" s="1" t="s">
        <v>341</v>
      </c>
    </row>
    <row r="1832" ht="12.75">
      <c r="D1832" s="1" t="s">
        <v>342</v>
      </c>
    </row>
    <row r="1833" ht="12.75">
      <c r="D1833" s="1" t="s">
        <v>343</v>
      </c>
    </row>
    <row r="1834" ht="12.75">
      <c r="D1834" s="1" t="s">
        <v>344</v>
      </c>
    </row>
    <row r="1835" ht="12.75">
      <c r="D1835" s="1" t="s">
        <v>345</v>
      </c>
    </row>
    <row r="1836" ht="12.75">
      <c r="D1836" s="1" t="s">
        <v>346</v>
      </c>
    </row>
    <row r="1837" ht="12.75">
      <c r="D1837" s="1" t="s">
        <v>347</v>
      </c>
    </row>
    <row r="1838" ht="12.75">
      <c r="D1838" s="1" t="s">
        <v>348</v>
      </c>
    </row>
    <row r="1839" ht="12.75">
      <c r="D1839" s="1" t="s">
        <v>349</v>
      </c>
    </row>
    <row r="1840" ht="12.75">
      <c r="D1840" s="1" t="s">
        <v>350</v>
      </c>
    </row>
    <row r="1841" ht="12.75">
      <c r="D1841" s="1" t="s">
        <v>351</v>
      </c>
    </row>
    <row r="1842" ht="12.75">
      <c r="D1842" s="1" t="s">
        <v>352</v>
      </c>
    </row>
    <row r="1843" ht="12.75">
      <c r="D1843" s="1" t="s">
        <v>353</v>
      </c>
    </row>
    <row r="1844" ht="12.75">
      <c r="D1844" s="1" t="s">
        <v>354</v>
      </c>
    </row>
    <row r="1845" ht="12.75">
      <c r="D1845" s="1" t="s">
        <v>355</v>
      </c>
    </row>
    <row r="1846" ht="12.75">
      <c r="D1846" s="1" t="s">
        <v>356</v>
      </c>
    </row>
    <row r="1847" ht="12.75">
      <c r="D1847" s="1" t="s">
        <v>357</v>
      </c>
    </row>
    <row r="1848" ht="12.75">
      <c r="D1848" s="1" t="s">
        <v>358</v>
      </c>
    </row>
    <row r="1849" ht="12.75">
      <c r="D1849" s="1" t="s">
        <v>359</v>
      </c>
    </row>
    <row r="1850" ht="12.75">
      <c r="D1850" s="1" t="s">
        <v>360</v>
      </c>
    </row>
    <row r="1851" ht="12.75">
      <c r="D1851" s="1" t="s">
        <v>361</v>
      </c>
    </row>
    <row r="1852" ht="12.75">
      <c r="D1852" s="1" t="s">
        <v>362</v>
      </c>
    </row>
    <row r="1853" ht="12.75">
      <c r="D1853" s="1" t="s">
        <v>363</v>
      </c>
    </row>
    <row r="1854" ht="12.75">
      <c r="D1854" s="1" t="s">
        <v>364</v>
      </c>
    </row>
    <row r="1855" ht="12.75">
      <c r="D1855" s="1" t="s">
        <v>365</v>
      </c>
    </row>
    <row r="1856" ht="12.75">
      <c r="D1856" s="1" t="s">
        <v>366</v>
      </c>
    </row>
    <row r="1857" ht="12.75">
      <c r="D1857" s="1" t="s">
        <v>367</v>
      </c>
    </row>
    <row r="1858" ht="12.75">
      <c r="D1858" s="1" t="s">
        <v>368</v>
      </c>
    </row>
    <row r="1859" ht="12.75">
      <c r="D1859" s="1" t="s">
        <v>369</v>
      </c>
    </row>
    <row r="1860" ht="12.75">
      <c r="D1860" s="1" t="s">
        <v>370</v>
      </c>
    </row>
    <row r="1861" ht="12.75">
      <c r="D1861" s="1" t="s">
        <v>371</v>
      </c>
    </row>
    <row r="1862" ht="12.75">
      <c r="D1862" s="1" t="s">
        <v>372</v>
      </c>
    </row>
    <row r="1863" ht="12.75">
      <c r="D1863" s="1" t="s">
        <v>373</v>
      </c>
    </row>
    <row r="1864" ht="12.75">
      <c r="D1864" s="1" t="s">
        <v>374</v>
      </c>
    </row>
    <row r="1865" ht="12.75">
      <c r="D1865" s="1" t="s">
        <v>375</v>
      </c>
    </row>
    <row r="1866" ht="12.75">
      <c r="D1866" s="1" t="s">
        <v>376</v>
      </c>
    </row>
    <row r="1867" ht="12.75">
      <c r="D1867" s="1" t="s">
        <v>377</v>
      </c>
    </row>
    <row r="1868" ht="12.75">
      <c r="D1868" s="1" t="s">
        <v>1018</v>
      </c>
    </row>
    <row r="1869" ht="12.75">
      <c r="D1869" s="1" t="s">
        <v>378</v>
      </c>
    </row>
    <row r="1870" ht="12.75">
      <c r="D1870" s="1" t="s">
        <v>379</v>
      </c>
    </row>
    <row r="1871" ht="12.75">
      <c r="D1871" s="1" t="s">
        <v>380</v>
      </c>
    </row>
    <row r="1872" ht="12.75">
      <c r="D1872" s="1" t="s">
        <v>381</v>
      </c>
    </row>
    <row r="1873" ht="12.75">
      <c r="D1873" s="1" t="s">
        <v>382</v>
      </c>
    </row>
    <row r="1874" ht="12.75">
      <c r="D1874" s="1" t="s">
        <v>383</v>
      </c>
    </row>
    <row r="1875" ht="12.75">
      <c r="D1875" s="1" t="s">
        <v>384</v>
      </c>
    </row>
    <row r="1876" ht="12.75">
      <c r="D1876" s="1" t="s">
        <v>385</v>
      </c>
    </row>
    <row r="1877" ht="12.75">
      <c r="D1877" s="1" t="s">
        <v>386</v>
      </c>
    </row>
    <row r="1878" ht="12.75">
      <c r="D1878" s="1" t="s">
        <v>387</v>
      </c>
    </row>
    <row r="1879" ht="12.75">
      <c r="D1879" s="1" t="s">
        <v>388</v>
      </c>
    </row>
    <row r="1880" ht="12.75">
      <c r="D1880" s="1" t="s">
        <v>389</v>
      </c>
    </row>
    <row r="1881" ht="12.75">
      <c r="D1881" s="1" t="s">
        <v>409</v>
      </c>
    </row>
    <row r="1882" ht="12.75">
      <c r="D1882" s="1" t="s">
        <v>410</v>
      </c>
    </row>
    <row r="1883" ht="12.75">
      <c r="D1883" s="1" t="s">
        <v>411</v>
      </c>
    </row>
    <row r="1884" ht="12.75">
      <c r="D1884" s="1" t="s">
        <v>412</v>
      </c>
    </row>
    <row r="1885" ht="12.75">
      <c r="D1885" s="1" t="s">
        <v>413</v>
      </c>
    </row>
    <row r="1886" ht="12.75">
      <c r="D1886" s="1" t="s">
        <v>414</v>
      </c>
    </row>
    <row r="1887" ht="12.75">
      <c r="D1887" s="1" t="s">
        <v>415</v>
      </c>
    </row>
    <row r="1888" ht="12.75">
      <c r="D1888" s="1" t="s">
        <v>416</v>
      </c>
    </row>
    <row r="1889" ht="12.75">
      <c r="D1889" s="1" t="s">
        <v>417</v>
      </c>
    </row>
    <row r="1890" ht="12.75">
      <c r="D1890" s="1" t="s">
        <v>418</v>
      </c>
    </row>
    <row r="1891" ht="12.75">
      <c r="D1891" s="1" t="s">
        <v>419</v>
      </c>
    </row>
    <row r="1892" ht="12.75">
      <c r="D1892" s="1" t="s">
        <v>420</v>
      </c>
    </row>
    <row r="1893" ht="12.75">
      <c r="D1893" s="1" t="s">
        <v>421</v>
      </c>
    </row>
    <row r="1894" ht="12.75">
      <c r="D1894" s="1" t="s">
        <v>422</v>
      </c>
    </row>
    <row r="1895" ht="12.75">
      <c r="D1895" s="1" t="s">
        <v>423</v>
      </c>
    </row>
    <row r="1896" ht="12.75">
      <c r="D1896" s="1" t="s">
        <v>424</v>
      </c>
    </row>
    <row r="1897" ht="12.75">
      <c r="D1897" s="1" t="s">
        <v>425</v>
      </c>
    </row>
    <row r="1898" ht="12.75">
      <c r="D1898" s="1" t="s">
        <v>426</v>
      </c>
    </row>
    <row r="1899" ht="12.75">
      <c r="D1899" s="1" t="s">
        <v>427</v>
      </c>
    </row>
    <row r="1900" ht="12.75">
      <c r="D1900" s="1" t="s">
        <v>428</v>
      </c>
    </row>
    <row r="1901" ht="12.75">
      <c r="D1901" s="1" t="s">
        <v>429</v>
      </c>
    </row>
    <row r="1902" ht="12.75">
      <c r="D1902" s="1" t="s">
        <v>430</v>
      </c>
    </row>
    <row r="1903" ht="12.75">
      <c r="D1903" s="1" t="s">
        <v>431</v>
      </c>
    </row>
    <row r="1904" ht="12.75">
      <c r="D1904" s="1" t="s">
        <v>432</v>
      </c>
    </row>
    <row r="1905" ht="12.75">
      <c r="D1905" s="1" t="s">
        <v>433</v>
      </c>
    </row>
    <row r="1906" ht="12.75">
      <c r="D1906" s="1" t="s">
        <v>434</v>
      </c>
    </row>
    <row r="1907" ht="12.75">
      <c r="D1907" s="1" t="s">
        <v>435</v>
      </c>
    </row>
    <row r="1908" ht="12.75">
      <c r="D1908" s="1" t="s">
        <v>436</v>
      </c>
    </row>
    <row r="1909" ht="12.75">
      <c r="D1909" s="1" t="s">
        <v>437</v>
      </c>
    </row>
    <row r="1910" ht="12.75">
      <c r="D1910" s="1" t="s">
        <v>438</v>
      </c>
    </row>
    <row r="1911" ht="12.75">
      <c r="D1911" s="1" t="s">
        <v>439</v>
      </c>
    </row>
    <row r="1912" ht="12.75">
      <c r="D1912" s="1" t="s">
        <v>440</v>
      </c>
    </row>
    <row r="1913" ht="12.75">
      <c r="D1913" s="1" t="s">
        <v>441</v>
      </c>
    </row>
    <row r="1914" ht="12.75">
      <c r="D1914" s="1" t="s">
        <v>442</v>
      </c>
    </row>
    <row r="1915" ht="12.75">
      <c r="D1915" s="1" t="s">
        <v>443</v>
      </c>
    </row>
    <row r="1916" ht="12.75">
      <c r="D1916" s="1" t="s">
        <v>444</v>
      </c>
    </row>
    <row r="1917" ht="12.75">
      <c r="D1917" s="1" t="s">
        <v>445</v>
      </c>
    </row>
    <row r="1918" ht="12.75">
      <c r="D1918" s="1" t="s">
        <v>446</v>
      </c>
    </row>
    <row r="1919" ht="12.75">
      <c r="D1919" s="1" t="s">
        <v>447</v>
      </c>
    </row>
    <row r="1920" ht="12.75">
      <c r="D1920" s="1" t="s">
        <v>448</v>
      </c>
    </row>
    <row r="1921" ht="12.75">
      <c r="D1921" s="1" t="s">
        <v>449</v>
      </c>
    </row>
    <row r="1922" ht="12.75">
      <c r="D1922" s="1" t="s">
        <v>450</v>
      </c>
    </row>
    <row r="1923" ht="12.75">
      <c r="D1923" s="1" t="s">
        <v>451</v>
      </c>
    </row>
    <row r="1924" ht="12.75">
      <c r="D1924" s="1" t="s">
        <v>452</v>
      </c>
    </row>
    <row r="1925" ht="12.75">
      <c r="D1925" s="1" t="s">
        <v>453</v>
      </c>
    </row>
    <row r="1926" ht="12.75">
      <c r="D1926" s="1" t="s">
        <v>454</v>
      </c>
    </row>
    <row r="1927" ht="12.75">
      <c r="D1927" s="1" t="s">
        <v>455</v>
      </c>
    </row>
    <row r="1928" ht="12.75">
      <c r="D1928" s="1" t="s">
        <v>456</v>
      </c>
    </row>
    <row r="1929" ht="12.75">
      <c r="D1929" s="1" t="s">
        <v>457</v>
      </c>
    </row>
    <row r="1930" ht="12.75">
      <c r="D1930" s="1" t="s">
        <v>458</v>
      </c>
    </row>
    <row r="1931" ht="12.75">
      <c r="D1931" s="1" t="s">
        <v>459</v>
      </c>
    </row>
    <row r="1932" ht="12.75">
      <c r="D1932" s="1" t="s">
        <v>460</v>
      </c>
    </row>
    <row r="1933" ht="12.75">
      <c r="D1933" s="1" t="s">
        <v>461</v>
      </c>
    </row>
    <row r="1934" ht="12.75">
      <c r="D1934" s="1" t="s">
        <v>462</v>
      </c>
    </row>
    <row r="1935" ht="12.75">
      <c r="D1935" s="1" t="s">
        <v>463</v>
      </c>
    </row>
    <row r="1936" ht="12.75">
      <c r="D1936" s="1" t="s">
        <v>464</v>
      </c>
    </row>
    <row r="1937" ht="12.75">
      <c r="D1937" s="1" t="s">
        <v>465</v>
      </c>
    </row>
    <row r="1938" ht="12.75">
      <c r="D1938" s="1" t="s">
        <v>466</v>
      </c>
    </row>
    <row r="1939" ht="12.75">
      <c r="D1939" s="1" t="s">
        <v>467</v>
      </c>
    </row>
    <row r="1940" ht="12.75">
      <c r="D1940" s="1" t="s">
        <v>468</v>
      </c>
    </row>
    <row r="1941" ht="12.75">
      <c r="D1941" s="1" t="s">
        <v>469</v>
      </c>
    </row>
    <row r="1942" ht="12.75">
      <c r="D1942" s="1" t="s">
        <v>470</v>
      </c>
    </row>
    <row r="1943" ht="12.75">
      <c r="D1943" s="1" t="s">
        <v>471</v>
      </c>
    </row>
    <row r="1944" ht="12.75">
      <c r="D1944" s="1" t="s">
        <v>472</v>
      </c>
    </row>
    <row r="1945" ht="12.75">
      <c r="D1945" s="1" t="s">
        <v>473</v>
      </c>
    </row>
    <row r="1946" ht="12.75">
      <c r="D1946" s="1" t="s">
        <v>474</v>
      </c>
    </row>
    <row r="1947" ht="12.75">
      <c r="D1947" s="1" t="s">
        <v>475</v>
      </c>
    </row>
    <row r="1948" ht="12.75">
      <c r="D1948" s="1" t="s">
        <v>476</v>
      </c>
    </row>
    <row r="1949" ht="12.75">
      <c r="D1949" s="1" t="s">
        <v>477</v>
      </c>
    </row>
    <row r="1950" ht="12.75">
      <c r="D1950" s="1" t="s">
        <v>478</v>
      </c>
    </row>
    <row r="1951" ht="12.75">
      <c r="D1951" s="1" t="s">
        <v>479</v>
      </c>
    </row>
    <row r="1952" ht="12.75">
      <c r="D1952" s="1" t="s">
        <v>480</v>
      </c>
    </row>
    <row r="1953" ht="12.75">
      <c r="D1953" s="1" t="s">
        <v>481</v>
      </c>
    </row>
    <row r="1954" ht="12.75">
      <c r="D1954" s="1" t="s">
        <v>482</v>
      </c>
    </row>
    <row r="1955" ht="12.75">
      <c r="D1955" s="1" t="s">
        <v>483</v>
      </c>
    </row>
    <row r="1956" ht="12.75">
      <c r="D1956" s="1" t="s">
        <v>484</v>
      </c>
    </row>
    <row r="1957" ht="12.75">
      <c r="D1957" s="1" t="s">
        <v>485</v>
      </c>
    </row>
    <row r="1958" ht="12.75">
      <c r="D1958" s="1" t="s">
        <v>486</v>
      </c>
    </row>
    <row r="1959" ht="12.75">
      <c r="D1959" s="1" t="s">
        <v>487</v>
      </c>
    </row>
    <row r="1960" ht="12.75">
      <c r="D1960" s="1" t="s">
        <v>488</v>
      </c>
    </row>
    <row r="1961" ht="12.75">
      <c r="D1961" s="1" t="s">
        <v>489</v>
      </c>
    </row>
    <row r="1962" ht="12.75">
      <c r="D1962" s="1" t="s">
        <v>490</v>
      </c>
    </row>
    <row r="1963" ht="12.75">
      <c r="D1963" s="1" t="s">
        <v>491</v>
      </c>
    </row>
    <row r="1964" ht="12.75">
      <c r="D1964" s="1" t="s">
        <v>492</v>
      </c>
    </row>
    <row r="1965" ht="12.75">
      <c r="D1965" s="1" t="s">
        <v>493</v>
      </c>
    </row>
    <row r="1966" ht="12.75">
      <c r="D1966" s="1" t="s">
        <v>494</v>
      </c>
    </row>
    <row r="1967" ht="12.75">
      <c r="D1967" s="1" t="s">
        <v>495</v>
      </c>
    </row>
    <row r="1968" ht="12.75">
      <c r="D1968" s="1" t="s">
        <v>496</v>
      </c>
    </row>
    <row r="1969" ht="12.75">
      <c r="D1969" s="1" t="s">
        <v>497</v>
      </c>
    </row>
    <row r="1970" ht="12.75">
      <c r="D1970" s="1" t="s">
        <v>498</v>
      </c>
    </row>
    <row r="1971" ht="12.75">
      <c r="D1971" s="1" t="s">
        <v>499</v>
      </c>
    </row>
    <row r="1972" ht="12.75">
      <c r="D1972" s="1" t="s">
        <v>500</v>
      </c>
    </row>
    <row r="1973" ht="12.75">
      <c r="D1973" s="1" t="s">
        <v>501</v>
      </c>
    </row>
    <row r="1974" ht="12.75">
      <c r="D1974" s="1" t="s">
        <v>502</v>
      </c>
    </row>
    <row r="1975" ht="12.75">
      <c r="D1975" s="1" t="s">
        <v>503</v>
      </c>
    </row>
    <row r="1976" ht="12.75">
      <c r="D1976" s="1" t="s">
        <v>504</v>
      </c>
    </row>
    <row r="1977" ht="12.75">
      <c r="D1977" s="1" t="s">
        <v>505</v>
      </c>
    </row>
    <row r="1978" ht="12.75">
      <c r="D1978" s="1" t="s">
        <v>506</v>
      </c>
    </row>
    <row r="1979" ht="12.75">
      <c r="D1979" s="1" t="s">
        <v>507</v>
      </c>
    </row>
    <row r="1980" ht="12.75">
      <c r="D1980" s="1" t="s">
        <v>508</v>
      </c>
    </row>
    <row r="1981" ht="12.75">
      <c r="D1981" s="1" t="s">
        <v>509</v>
      </c>
    </row>
    <row r="1982" ht="12.75">
      <c r="D1982" s="1" t="s">
        <v>510</v>
      </c>
    </row>
    <row r="1983" ht="12.75">
      <c r="D1983" s="1" t="s">
        <v>511</v>
      </c>
    </row>
    <row r="1984" ht="12.75">
      <c r="D1984" s="1" t="s">
        <v>512</v>
      </c>
    </row>
    <row r="1985" ht="12.75">
      <c r="D1985" s="1" t="s">
        <v>513</v>
      </c>
    </row>
    <row r="1986" ht="12.75">
      <c r="D1986" s="1" t="s">
        <v>514</v>
      </c>
    </row>
    <row r="1987" ht="12.75">
      <c r="D1987" s="1" t="s">
        <v>515</v>
      </c>
    </row>
    <row r="1988" ht="12.75">
      <c r="D1988" s="1" t="s">
        <v>516</v>
      </c>
    </row>
    <row r="1989" ht="12.75">
      <c r="D1989" s="1" t="s">
        <v>517</v>
      </c>
    </row>
    <row r="1990" ht="12.75">
      <c r="D1990" s="1" t="s">
        <v>518</v>
      </c>
    </row>
    <row r="1991" ht="12.75">
      <c r="D1991" s="1" t="s">
        <v>519</v>
      </c>
    </row>
    <row r="1992" ht="12.75">
      <c r="D1992" s="1" t="s">
        <v>520</v>
      </c>
    </row>
    <row r="1993" ht="12.75">
      <c r="D1993" s="1" t="s">
        <v>521</v>
      </c>
    </row>
    <row r="1994" ht="12.75">
      <c r="D1994" s="1" t="s">
        <v>522</v>
      </c>
    </row>
    <row r="1995" ht="12.75">
      <c r="D1995" s="1" t="s">
        <v>523</v>
      </c>
    </row>
    <row r="1996" ht="12.75">
      <c r="D1996" s="1" t="s">
        <v>524</v>
      </c>
    </row>
    <row r="1997" ht="12.75">
      <c r="D1997" s="1" t="s">
        <v>525</v>
      </c>
    </row>
    <row r="1998" ht="12.75">
      <c r="D1998" s="1" t="s">
        <v>526</v>
      </c>
    </row>
    <row r="1999" ht="12.75">
      <c r="D1999" s="1" t="s">
        <v>527</v>
      </c>
    </row>
    <row r="2000" ht="12.75">
      <c r="D2000" s="1" t="s">
        <v>528</v>
      </c>
    </row>
    <row r="2001" ht="12.75">
      <c r="D2001" s="1" t="s">
        <v>529</v>
      </c>
    </row>
    <row r="2002" ht="12.75">
      <c r="D2002" s="1" t="s">
        <v>530</v>
      </c>
    </row>
    <row r="2003" ht="12.75">
      <c r="D2003" s="1" t="s">
        <v>531</v>
      </c>
    </row>
    <row r="2004" ht="12.75">
      <c r="D2004" s="1" t="s">
        <v>532</v>
      </c>
    </row>
    <row r="2005" ht="12.75">
      <c r="D2005" s="1" t="s">
        <v>533</v>
      </c>
    </row>
    <row r="2006" ht="12.75">
      <c r="D2006" s="1" t="s">
        <v>534</v>
      </c>
    </row>
    <row r="2007" ht="12.75">
      <c r="D2007" s="1" t="s">
        <v>535</v>
      </c>
    </row>
    <row r="2008" ht="12.75">
      <c r="D2008" s="1" t="s">
        <v>536</v>
      </c>
    </row>
    <row r="2009" ht="12.75">
      <c r="D2009" s="1" t="s">
        <v>537</v>
      </c>
    </row>
    <row r="2010" ht="12.75">
      <c r="D2010" s="1" t="s">
        <v>538</v>
      </c>
    </row>
    <row r="2011" ht="12.75">
      <c r="D2011" s="1" t="s">
        <v>539</v>
      </c>
    </row>
    <row r="2012" ht="12.75">
      <c r="D2012" s="1" t="s">
        <v>540</v>
      </c>
    </row>
    <row r="2013" ht="12.75">
      <c r="D2013" s="1" t="s">
        <v>541</v>
      </c>
    </row>
    <row r="2014" ht="12.75">
      <c r="D2014" s="1" t="s">
        <v>542</v>
      </c>
    </row>
    <row r="2015" ht="12.75">
      <c r="D2015" s="1" t="s">
        <v>543</v>
      </c>
    </row>
    <row r="2016" ht="12.75">
      <c r="D2016" s="1" t="s">
        <v>544</v>
      </c>
    </row>
    <row r="2017" ht="12.75">
      <c r="D2017" s="1" t="s">
        <v>545</v>
      </c>
    </row>
    <row r="2018" ht="12.75">
      <c r="D2018" s="1" t="s">
        <v>546</v>
      </c>
    </row>
    <row r="2019" ht="12.75">
      <c r="D2019" s="1" t="s">
        <v>547</v>
      </c>
    </row>
    <row r="2020" ht="12.75">
      <c r="D2020" s="1" t="s">
        <v>548</v>
      </c>
    </row>
    <row r="2021" ht="12.75">
      <c r="D2021" s="1" t="s">
        <v>549</v>
      </c>
    </row>
    <row r="2022" ht="12.75">
      <c r="D2022" s="1" t="s">
        <v>550</v>
      </c>
    </row>
    <row r="2023" ht="12.75">
      <c r="D2023" s="1" t="s">
        <v>551</v>
      </c>
    </row>
    <row r="2024" ht="12.75">
      <c r="D2024" s="1" t="s">
        <v>552</v>
      </c>
    </row>
    <row r="2025" ht="12.75">
      <c r="D2025" s="1" t="s">
        <v>553</v>
      </c>
    </row>
    <row r="2026" ht="12.75">
      <c r="D2026" s="1" t="s">
        <v>554</v>
      </c>
    </row>
    <row r="2027" ht="12.75">
      <c r="D2027" s="1" t="s">
        <v>555</v>
      </c>
    </row>
    <row r="2028" ht="12.75">
      <c r="D2028" s="1" t="s">
        <v>556</v>
      </c>
    </row>
    <row r="2029" ht="12.75">
      <c r="D2029" s="1" t="s">
        <v>557</v>
      </c>
    </row>
    <row r="2030" ht="12.75">
      <c r="D2030" s="1" t="s">
        <v>558</v>
      </c>
    </row>
    <row r="2031" ht="12.75">
      <c r="D2031" s="1" t="s">
        <v>559</v>
      </c>
    </row>
    <row r="2032" ht="12.75">
      <c r="D2032" s="1" t="s">
        <v>560</v>
      </c>
    </row>
    <row r="2033" ht="12.75">
      <c r="D2033" s="1" t="s">
        <v>561</v>
      </c>
    </row>
    <row r="2034" ht="12.75">
      <c r="D2034" s="1" t="s">
        <v>562</v>
      </c>
    </row>
    <row r="2035" ht="12.75">
      <c r="D2035" s="1" t="s">
        <v>563</v>
      </c>
    </row>
    <row r="2036" ht="12.75">
      <c r="D2036" s="1" t="s">
        <v>564</v>
      </c>
    </row>
    <row r="2037" ht="12.75">
      <c r="D2037" s="1" t="s">
        <v>565</v>
      </c>
    </row>
    <row r="2038" ht="12.75">
      <c r="D2038" s="1" t="s">
        <v>566</v>
      </c>
    </row>
    <row r="2039" ht="12.75">
      <c r="D2039" s="1" t="s">
        <v>567</v>
      </c>
    </row>
    <row r="2040" ht="12.75">
      <c r="D2040" s="1" t="s">
        <v>568</v>
      </c>
    </row>
    <row r="2041" ht="12.75">
      <c r="D2041" s="1" t="s">
        <v>569</v>
      </c>
    </row>
    <row r="2042" ht="12.75">
      <c r="D2042" s="1" t="s">
        <v>570</v>
      </c>
    </row>
    <row r="2043" ht="12.75">
      <c r="D2043" s="1" t="s">
        <v>571</v>
      </c>
    </row>
    <row r="2044" ht="12.75">
      <c r="D2044" s="1" t="s">
        <v>572</v>
      </c>
    </row>
    <row r="2045" ht="12.75">
      <c r="D2045" s="1" t="s">
        <v>573</v>
      </c>
    </row>
    <row r="2046" ht="12.75">
      <c r="D2046" s="1" t="s">
        <v>574</v>
      </c>
    </row>
    <row r="2047" ht="12.75">
      <c r="D2047" s="1" t="s">
        <v>575</v>
      </c>
    </row>
    <row r="2048" ht="12.75">
      <c r="D2048" s="1" t="s">
        <v>576</v>
      </c>
    </row>
    <row r="2049" ht="12.75">
      <c r="D2049" s="1" t="s">
        <v>577</v>
      </c>
    </row>
    <row r="2050" ht="12.75">
      <c r="D2050" s="1" t="s">
        <v>578</v>
      </c>
    </row>
    <row r="2051" ht="12.75">
      <c r="D2051" s="1" t="s">
        <v>579</v>
      </c>
    </row>
    <row r="2052" ht="12.75">
      <c r="D2052" s="1" t="s">
        <v>580</v>
      </c>
    </row>
    <row r="2053" ht="12.75">
      <c r="D2053" s="1" t="s">
        <v>581</v>
      </c>
    </row>
    <row r="2054" ht="12.75">
      <c r="D2054" s="1" t="s">
        <v>582</v>
      </c>
    </row>
    <row r="2055" ht="12.75">
      <c r="D2055" s="1" t="s">
        <v>583</v>
      </c>
    </row>
    <row r="2056" ht="12.75">
      <c r="D2056" s="1" t="s">
        <v>584</v>
      </c>
    </row>
    <row r="2057" ht="12.75">
      <c r="D2057" s="1" t="s">
        <v>585</v>
      </c>
    </row>
    <row r="2058" ht="12.75">
      <c r="D2058" s="1" t="s">
        <v>586</v>
      </c>
    </row>
    <row r="2059" ht="12.75">
      <c r="D2059" s="1" t="s">
        <v>587</v>
      </c>
    </row>
    <row r="2060" ht="12.75">
      <c r="D2060" s="1" t="s">
        <v>588</v>
      </c>
    </row>
    <row r="2061" ht="12.75">
      <c r="D2061" s="1" t="s">
        <v>589</v>
      </c>
    </row>
    <row r="2062" ht="12.75">
      <c r="D2062" s="1" t="s">
        <v>590</v>
      </c>
    </row>
    <row r="2063" ht="12.75">
      <c r="D2063" s="1" t="s">
        <v>591</v>
      </c>
    </row>
    <row r="2064" ht="12.75">
      <c r="D2064" s="1" t="s">
        <v>592</v>
      </c>
    </row>
    <row r="2065" ht="12.75">
      <c r="D2065" s="1" t="s">
        <v>593</v>
      </c>
    </row>
    <row r="2066" ht="12.75">
      <c r="D2066" s="1" t="s">
        <v>594</v>
      </c>
    </row>
    <row r="2067" ht="12.75">
      <c r="D2067" s="1" t="s">
        <v>595</v>
      </c>
    </row>
    <row r="2068" ht="12.75">
      <c r="D2068" s="1" t="s">
        <v>596</v>
      </c>
    </row>
    <row r="2069" ht="12.75">
      <c r="D2069" s="1" t="s">
        <v>597</v>
      </c>
    </row>
    <row r="2070" ht="12.75">
      <c r="D2070" s="1" t="s">
        <v>598</v>
      </c>
    </row>
    <row r="2071" ht="12.75">
      <c r="D2071" s="1" t="s">
        <v>599</v>
      </c>
    </row>
    <row r="2072" ht="12.75">
      <c r="D2072" s="1" t="s">
        <v>600</v>
      </c>
    </row>
    <row r="2073" ht="12.75">
      <c r="D2073" s="1" t="s">
        <v>601</v>
      </c>
    </row>
    <row r="2074" ht="12.75">
      <c r="D2074" s="1" t="s">
        <v>602</v>
      </c>
    </row>
    <row r="2075" ht="12.75">
      <c r="D2075" s="1" t="s">
        <v>603</v>
      </c>
    </row>
    <row r="2076" ht="12.75">
      <c r="D2076" s="1" t="s">
        <v>604</v>
      </c>
    </row>
    <row r="2077" ht="12.75">
      <c r="D2077" s="1" t="s">
        <v>605</v>
      </c>
    </row>
    <row r="2078" ht="12.75">
      <c r="D2078" s="1" t="s">
        <v>606</v>
      </c>
    </row>
    <row r="2079" ht="12.75">
      <c r="D2079" s="1" t="s">
        <v>607</v>
      </c>
    </row>
    <row r="2080" ht="12.75">
      <c r="D2080" s="1" t="s">
        <v>608</v>
      </c>
    </row>
    <row r="2081" ht="12.75">
      <c r="D2081" s="1" t="s">
        <v>609</v>
      </c>
    </row>
    <row r="2082" ht="12.75">
      <c r="D2082" s="1" t="s">
        <v>610</v>
      </c>
    </row>
    <row r="2083" ht="12.75">
      <c r="D2083" s="1" t="s">
        <v>611</v>
      </c>
    </row>
    <row r="2084" ht="12.75">
      <c r="D2084" s="1" t="s">
        <v>612</v>
      </c>
    </row>
    <row r="2085" ht="12.75">
      <c r="D2085" s="1" t="s">
        <v>613</v>
      </c>
    </row>
    <row r="2086" ht="12.75">
      <c r="D2086" s="1" t="s">
        <v>615</v>
      </c>
    </row>
    <row r="2087" ht="12.75">
      <c r="D2087" s="1" t="s">
        <v>616</v>
      </c>
    </row>
    <row r="2088" ht="12.75">
      <c r="D2088" s="1" t="s">
        <v>617</v>
      </c>
    </row>
    <row r="2089" ht="12.75">
      <c r="D2089" s="1" t="s">
        <v>618</v>
      </c>
    </row>
    <row r="2090" ht="12.75">
      <c r="D2090" s="1" t="s">
        <v>619</v>
      </c>
    </row>
    <row r="2091" ht="12.75">
      <c r="D2091" s="1" t="s">
        <v>620</v>
      </c>
    </row>
    <row r="2092" ht="12.75">
      <c r="D2092" s="1" t="s">
        <v>621</v>
      </c>
    </row>
    <row r="2093" ht="12.75">
      <c r="D2093" s="1" t="s">
        <v>622</v>
      </c>
    </row>
    <row r="2094" ht="12.75">
      <c r="D2094" s="1" t="s">
        <v>623</v>
      </c>
    </row>
    <row r="2095" ht="12.75">
      <c r="D2095" s="1" t="s">
        <v>624</v>
      </c>
    </row>
    <row r="2096" ht="12.75">
      <c r="D2096" s="1" t="s">
        <v>625</v>
      </c>
    </row>
    <row r="2097" ht="12.75">
      <c r="D2097" s="1" t="s">
        <v>626</v>
      </c>
    </row>
    <row r="2098" ht="12.75">
      <c r="D2098" s="1" t="s">
        <v>627</v>
      </c>
    </row>
    <row r="2099" ht="12.75">
      <c r="D2099" s="1" t="s">
        <v>628</v>
      </c>
    </row>
    <row r="2100" ht="12.75">
      <c r="D2100" s="1" t="s">
        <v>629</v>
      </c>
    </row>
    <row r="2101" ht="12.75">
      <c r="D2101" s="1" t="s">
        <v>630</v>
      </c>
    </row>
    <row r="2102" ht="12.75">
      <c r="D2102" s="1" t="s">
        <v>631</v>
      </c>
    </row>
    <row r="2103" ht="12.75">
      <c r="D2103" s="1" t="s">
        <v>632</v>
      </c>
    </row>
    <row r="2104" ht="12.75">
      <c r="D2104" s="1" t="s">
        <v>633</v>
      </c>
    </row>
    <row r="2105" ht="12.75">
      <c r="D2105" s="1" t="s">
        <v>634</v>
      </c>
    </row>
    <row r="2106" ht="12.75">
      <c r="D2106" s="1" t="s">
        <v>635</v>
      </c>
    </row>
    <row r="2107" ht="12.75">
      <c r="D2107" s="1" t="s">
        <v>636</v>
      </c>
    </row>
    <row r="2108" ht="12.75">
      <c r="D2108" s="1" t="s">
        <v>637</v>
      </c>
    </row>
    <row r="2109" ht="12.75">
      <c r="D2109" s="1" t="s">
        <v>638</v>
      </c>
    </row>
    <row r="2110" ht="12.75">
      <c r="D2110" s="1" t="s">
        <v>639</v>
      </c>
    </row>
    <row r="2111" ht="12.75">
      <c r="D2111" s="1" t="s">
        <v>640</v>
      </c>
    </row>
    <row r="2112" ht="12.75">
      <c r="D2112" s="1" t="s">
        <v>641</v>
      </c>
    </row>
    <row r="2113" ht="12.75">
      <c r="D2113" s="1" t="s">
        <v>642</v>
      </c>
    </row>
    <row r="2114" ht="12.75">
      <c r="D2114" s="1" t="s">
        <v>643</v>
      </c>
    </row>
    <row r="2115" ht="12.75">
      <c r="D2115" s="1" t="s">
        <v>644</v>
      </c>
    </row>
    <row r="2116" ht="12.75">
      <c r="D2116" s="1" t="s">
        <v>645</v>
      </c>
    </row>
    <row r="2117" ht="12.75">
      <c r="D2117" s="1" t="s">
        <v>646</v>
      </c>
    </row>
    <row r="2118" ht="12.75">
      <c r="D2118" s="1" t="s">
        <v>647</v>
      </c>
    </row>
    <row r="2119" ht="12.75">
      <c r="D2119" s="1" t="s">
        <v>648</v>
      </c>
    </row>
    <row r="2120" ht="12.75">
      <c r="D2120" s="1" t="s">
        <v>649</v>
      </c>
    </row>
    <row r="2121" ht="12.75">
      <c r="D2121" s="1" t="s">
        <v>650</v>
      </c>
    </row>
    <row r="2122" ht="12.75">
      <c r="D2122" s="1" t="s">
        <v>651</v>
      </c>
    </row>
    <row r="2123" ht="12.75">
      <c r="D2123" s="1" t="s">
        <v>652</v>
      </c>
    </row>
    <row r="2124" ht="12.75">
      <c r="D2124" s="1" t="s">
        <v>653</v>
      </c>
    </row>
    <row r="2125" ht="12.75">
      <c r="D2125" s="1" t="s">
        <v>654</v>
      </c>
    </row>
    <row r="2126" ht="12.75">
      <c r="D2126" s="1" t="s">
        <v>655</v>
      </c>
    </row>
    <row r="2127" ht="12.75">
      <c r="D2127" s="1" t="s">
        <v>656</v>
      </c>
    </row>
    <row r="2128" ht="12.75">
      <c r="D2128" s="1" t="s">
        <v>657</v>
      </c>
    </row>
    <row r="2129" ht="12.75">
      <c r="D2129" s="1" t="s">
        <v>658</v>
      </c>
    </row>
    <row r="2130" ht="12.75">
      <c r="D2130" s="1" t="s">
        <v>659</v>
      </c>
    </row>
    <row r="2131" ht="12.75">
      <c r="D2131" s="1" t="s">
        <v>660</v>
      </c>
    </row>
    <row r="2132" ht="12.75">
      <c r="D2132" s="1" t="s">
        <v>661</v>
      </c>
    </row>
    <row r="2133" ht="12.75">
      <c r="D2133" s="1" t="s">
        <v>662</v>
      </c>
    </row>
    <row r="2134" ht="12.75">
      <c r="D2134" s="1" t="s">
        <v>663</v>
      </c>
    </row>
    <row r="2135" ht="12.75">
      <c r="D2135" s="1" t="s">
        <v>664</v>
      </c>
    </row>
    <row r="2136" ht="12.75">
      <c r="D2136" s="1" t="s">
        <v>665</v>
      </c>
    </row>
    <row r="2137" ht="12.75">
      <c r="D2137" s="1" t="s">
        <v>666</v>
      </c>
    </row>
    <row r="2138" ht="12.75">
      <c r="D2138" s="1" t="s">
        <v>667</v>
      </c>
    </row>
    <row r="2139" ht="12.75">
      <c r="D2139" s="1" t="s">
        <v>668</v>
      </c>
    </row>
    <row r="2140" ht="12.75">
      <c r="D2140" s="1" t="s">
        <v>669</v>
      </c>
    </row>
    <row r="2141" ht="12.75">
      <c r="D2141" s="1" t="s">
        <v>670</v>
      </c>
    </row>
    <row r="2142" ht="12.75">
      <c r="D2142" s="1" t="s">
        <v>671</v>
      </c>
    </row>
    <row r="2143" ht="12.75">
      <c r="D2143" s="1" t="s">
        <v>672</v>
      </c>
    </row>
    <row r="2144" ht="12.75">
      <c r="D2144" s="1" t="s">
        <v>673</v>
      </c>
    </row>
    <row r="2145" ht="12.75">
      <c r="D2145" s="1" t="s">
        <v>674</v>
      </c>
    </row>
    <row r="2146" ht="12.75">
      <c r="D2146" s="1" t="s">
        <v>675</v>
      </c>
    </row>
    <row r="2147" ht="12.75">
      <c r="D2147" s="1" t="s">
        <v>676</v>
      </c>
    </row>
    <row r="2148" ht="12.75">
      <c r="D2148" s="1" t="s">
        <v>677</v>
      </c>
    </row>
    <row r="2149" ht="12.75">
      <c r="D2149" s="1" t="s">
        <v>678</v>
      </c>
    </row>
    <row r="2150" ht="12.75">
      <c r="D2150" s="1" t="s">
        <v>679</v>
      </c>
    </row>
    <row r="2151" ht="12.75">
      <c r="D2151" s="1" t="s">
        <v>680</v>
      </c>
    </row>
    <row r="2152" ht="12.75">
      <c r="D2152" s="1" t="s">
        <v>681</v>
      </c>
    </row>
    <row r="2153" ht="12.75">
      <c r="D2153" s="1" t="s">
        <v>682</v>
      </c>
    </row>
    <row r="2154" ht="12.75">
      <c r="D2154" s="1" t="s">
        <v>683</v>
      </c>
    </row>
    <row r="2155" ht="12.75">
      <c r="D2155" s="1" t="s">
        <v>684</v>
      </c>
    </row>
    <row r="2156" ht="12.75">
      <c r="D2156" s="1" t="s">
        <v>685</v>
      </c>
    </row>
    <row r="2157" ht="12.75">
      <c r="D2157" s="1" t="s">
        <v>686</v>
      </c>
    </row>
    <row r="2158" ht="12.75">
      <c r="D2158" s="1" t="s">
        <v>687</v>
      </c>
    </row>
    <row r="2159" ht="12.75">
      <c r="D2159" s="1" t="s">
        <v>688</v>
      </c>
    </row>
    <row r="2160" ht="12.75">
      <c r="D2160" s="1" t="s">
        <v>689</v>
      </c>
    </row>
    <row r="2161" ht="12.75">
      <c r="D2161" s="1" t="s">
        <v>690</v>
      </c>
    </row>
    <row r="2162" ht="12.75">
      <c r="D2162" s="1" t="s">
        <v>691</v>
      </c>
    </row>
    <row r="2163" ht="12.75">
      <c r="D2163" s="1" t="s">
        <v>692</v>
      </c>
    </row>
    <row r="2164" ht="12.75">
      <c r="D2164" s="1" t="s">
        <v>693</v>
      </c>
    </row>
    <row r="2165" ht="12.75">
      <c r="D2165" s="1" t="s">
        <v>694</v>
      </c>
    </row>
    <row r="2166" ht="12.75">
      <c r="D2166" s="1" t="s">
        <v>695</v>
      </c>
    </row>
    <row r="2167" ht="12.75">
      <c r="D2167" s="1" t="s">
        <v>696</v>
      </c>
    </row>
    <row r="2168" ht="12.75">
      <c r="D2168" s="1" t="s">
        <v>697</v>
      </c>
    </row>
    <row r="2169" ht="12.75">
      <c r="D2169" s="1" t="s">
        <v>698</v>
      </c>
    </row>
    <row r="2170" ht="12.75">
      <c r="D2170" s="1" t="s">
        <v>699</v>
      </c>
    </row>
    <row r="2171" ht="12.75">
      <c r="D2171" s="1" t="s">
        <v>700</v>
      </c>
    </row>
    <row r="2172" ht="12.75">
      <c r="D2172" s="1" t="s">
        <v>701</v>
      </c>
    </row>
    <row r="2173" ht="12.75">
      <c r="D2173" s="1" t="s">
        <v>702</v>
      </c>
    </row>
    <row r="2174" ht="12.75">
      <c r="D2174" s="1" t="s">
        <v>703</v>
      </c>
    </row>
    <row r="2175" ht="12.75">
      <c r="D2175" s="1" t="s">
        <v>704</v>
      </c>
    </row>
    <row r="2176" ht="12.75">
      <c r="D2176" s="1" t="s">
        <v>705</v>
      </c>
    </row>
    <row r="2177" ht="12.75">
      <c r="D2177" s="1" t="s">
        <v>706</v>
      </c>
    </row>
    <row r="2178" ht="12.75">
      <c r="D2178" s="1" t="s">
        <v>707</v>
      </c>
    </row>
    <row r="2179" ht="12.75">
      <c r="D2179" s="1" t="s">
        <v>708</v>
      </c>
    </row>
    <row r="2180" ht="12.75">
      <c r="D2180" s="1" t="s">
        <v>709</v>
      </c>
    </row>
    <row r="2181" ht="12.75">
      <c r="D2181" s="1" t="s">
        <v>710</v>
      </c>
    </row>
    <row r="2182" ht="12.75">
      <c r="D2182" s="1" t="s">
        <v>711</v>
      </c>
    </row>
    <row r="2183" ht="12.75">
      <c r="D2183" s="1" t="s">
        <v>712</v>
      </c>
    </row>
    <row r="2184" ht="12.75">
      <c r="D2184" s="1" t="s">
        <v>713</v>
      </c>
    </row>
    <row r="2185" ht="12.75">
      <c r="D2185" s="1" t="s">
        <v>714</v>
      </c>
    </row>
    <row r="2186" ht="12.75">
      <c r="D2186" s="1" t="s">
        <v>715</v>
      </c>
    </row>
    <row r="2187" ht="12.75">
      <c r="D2187" s="1" t="s">
        <v>716</v>
      </c>
    </row>
    <row r="2188" ht="12.75">
      <c r="D2188" s="1" t="s">
        <v>717</v>
      </c>
    </row>
    <row r="2189" ht="12.75">
      <c r="D2189" s="1" t="s">
        <v>718</v>
      </c>
    </row>
    <row r="2190" ht="12.75">
      <c r="D2190" s="1" t="s">
        <v>719</v>
      </c>
    </row>
    <row r="2191" ht="12.75">
      <c r="D2191" s="1" t="s">
        <v>720</v>
      </c>
    </row>
    <row r="2192" ht="12.75">
      <c r="D2192" s="1" t="s">
        <v>721</v>
      </c>
    </row>
    <row r="2193" ht="12.75">
      <c r="D2193" s="1" t="s">
        <v>722</v>
      </c>
    </row>
    <row r="2194" ht="12.75">
      <c r="D2194" s="1" t="s">
        <v>723</v>
      </c>
    </row>
    <row r="2195" ht="12.75">
      <c r="D2195" s="1" t="s">
        <v>724</v>
      </c>
    </row>
    <row r="2196" ht="12.75">
      <c r="D2196" s="1" t="s">
        <v>725</v>
      </c>
    </row>
    <row r="2197" ht="12.75">
      <c r="D2197" s="1" t="s">
        <v>726</v>
      </c>
    </row>
    <row r="2198" ht="12.75">
      <c r="D2198" s="1" t="s">
        <v>727</v>
      </c>
    </row>
    <row r="2199" ht="12.75">
      <c r="D2199" s="1" t="s">
        <v>728</v>
      </c>
    </row>
    <row r="2200" ht="12.75">
      <c r="D2200" s="1" t="s">
        <v>729</v>
      </c>
    </row>
    <row r="2201" ht="12.75">
      <c r="D2201" s="1" t="s">
        <v>730</v>
      </c>
    </row>
    <row r="2202" ht="12.75">
      <c r="D2202" s="1" t="s">
        <v>731</v>
      </c>
    </row>
    <row r="2203" ht="12.75">
      <c r="D2203" s="1" t="s">
        <v>732</v>
      </c>
    </row>
    <row r="2204" ht="12.75">
      <c r="D2204" s="1" t="s">
        <v>733</v>
      </c>
    </row>
    <row r="2205" ht="12.75">
      <c r="D2205" s="1" t="s">
        <v>734</v>
      </c>
    </row>
    <row r="2206" ht="12.75">
      <c r="D2206" s="1" t="s">
        <v>735</v>
      </c>
    </row>
    <row r="2207" ht="12.75">
      <c r="D2207" s="1" t="s">
        <v>736</v>
      </c>
    </row>
    <row r="2208" ht="12.75">
      <c r="D2208" s="1" t="s">
        <v>737</v>
      </c>
    </row>
    <row r="2209" ht="12.75">
      <c r="D2209" s="1" t="s">
        <v>738</v>
      </c>
    </row>
    <row r="2210" ht="12.75">
      <c r="D2210" s="1" t="s">
        <v>739</v>
      </c>
    </row>
    <row r="2211" ht="12.75">
      <c r="D2211" s="1" t="s">
        <v>740</v>
      </c>
    </row>
    <row r="2212" ht="12.75">
      <c r="D2212" s="1" t="s">
        <v>741</v>
      </c>
    </row>
    <row r="2213" ht="12.75">
      <c r="D2213" s="1" t="s">
        <v>742</v>
      </c>
    </row>
    <row r="2214" ht="12.75">
      <c r="D2214" s="1" t="s">
        <v>743</v>
      </c>
    </row>
    <row r="2215" ht="12.75">
      <c r="D2215" s="1" t="s">
        <v>744</v>
      </c>
    </row>
    <row r="2216" ht="12.75">
      <c r="D2216" s="1" t="s">
        <v>745</v>
      </c>
    </row>
    <row r="2217" ht="12.75">
      <c r="D2217" s="1" t="s">
        <v>746</v>
      </c>
    </row>
    <row r="2218" ht="12.75">
      <c r="D2218" s="1" t="s">
        <v>747</v>
      </c>
    </row>
    <row r="2219" ht="12.75">
      <c r="D2219" s="1" t="s">
        <v>748</v>
      </c>
    </row>
    <row r="2220" ht="12.75">
      <c r="D2220" s="1" t="s">
        <v>749</v>
      </c>
    </row>
    <row r="2221" ht="12.75">
      <c r="D2221" s="1" t="s">
        <v>750</v>
      </c>
    </row>
    <row r="2222" ht="12.75">
      <c r="D2222" s="1" t="s">
        <v>751</v>
      </c>
    </row>
    <row r="2223" ht="12.75">
      <c r="D2223" s="1" t="s">
        <v>752</v>
      </c>
    </row>
    <row r="2224" ht="12.75">
      <c r="D2224" s="1" t="s">
        <v>753</v>
      </c>
    </row>
    <row r="2225" ht="12.75">
      <c r="D2225" s="1" t="s">
        <v>754</v>
      </c>
    </row>
    <row r="2226" ht="12.75">
      <c r="D2226" s="1" t="s">
        <v>755</v>
      </c>
    </row>
    <row r="2227" ht="12.75">
      <c r="D2227" s="1" t="s">
        <v>756</v>
      </c>
    </row>
    <row r="2228" ht="12.75">
      <c r="D2228" s="1" t="s">
        <v>757</v>
      </c>
    </row>
    <row r="2229" ht="12.75">
      <c r="D2229" s="1" t="s">
        <v>758</v>
      </c>
    </row>
    <row r="2230" ht="12.75">
      <c r="D2230" s="1" t="s">
        <v>759</v>
      </c>
    </row>
    <row r="2231" ht="12.75">
      <c r="D2231" s="1" t="s">
        <v>760</v>
      </c>
    </row>
    <row r="2232" ht="12.75">
      <c r="D2232" s="1" t="s">
        <v>761</v>
      </c>
    </row>
    <row r="2233" ht="12.75">
      <c r="D2233" s="1" t="s">
        <v>762</v>
      </c>
    </row>
    <row r="2234" ht="12.75">
      <c r="D2234" s="1" t="s">
        <v>763</v>
      </c>
    </row>
    <row r="2235" ht="12.75">
      <c r="D2235" s="1" t="s">
        <v>764</v>
      </c>
    </row>
    <row r="2236" ht="12.75">
      <c r="D2236" s="1" t="s">
        <v>765</v>
      </c>
    </row>
    <row r="2237" ht="12.75">
      <c r="D2237" s="1" t="s">
        <v>766</v>
      </c>
    </row>
    <row r="2238" ht="12.75">
      <c r="D2238" s="1" t="s">
        <v>767</v>
      </c>
    </row>
    <row r="2239" ht="12.75">
      <c r="D2239" s="1" t="s">
        <v>768</v>
      </c>
    </row>
    <row r="2240" ht="12.75">
      <c r="D2240" s="1" t="s">
        <v>769</v>
      </c>
    </row>
    <row r="2241" ht="12.75">
      <c r="D2241" s="1" t="s">
        <v>770</v>
      </c>
    </row>
    <row r="2242" ht="12.75">
      <c r="D2242" s="1" t="s">
        <v>771</v>
      </c>
    </row>
    <row r="2243" ht="12.75">
      <c r="D2243" s="1" t="s">
        <v>772</v>
      </c>
    </row>
    <row r="2244" ht="12.75">
      <c r="D2244" s="1" t="s">
        <v>773</v>
      </c>
    </row>
    <row r="2245" ht="12.75">
      <c r="D2245" s="1" t="s">
        <v>775</v>
      </c>
    </row>
    <row r="2246" ht="12.75">
      <c r="D2246" s="1" t="s">
        <v>776</v>
      </c>
    </row>
    <row r="2247" ht="12.75">
      <c r="D2247" s="1" t="s">
        <v>777</v>
      </c>
    </row>
    <row r="2248" ht="12.75">
      <c r="D2248" s="1" t="s">
        <v>778</v>
      </c>
    </row>
    <row r="2249" ht="12.75">
      <c r="D2249" s="1" t="s">
        <v>779</v>
      </c>
    </row>
    <row r="2250" ht="12.75">
      <c r="D2250" s="1" t="s">
        <v>780</v>
      </c>
    </row>
    <row r="2251" ht="12.75">
      <c r="D2251" s="1" t="s">
        <v>781</v>
      </c>
    </row>
    <row r="2252" ht="12.75">
      <c r="D2252" s="1" t="s">
        <v>782</v>
      </c>
    </row>
    <row r="2253" ht="12.75">
      <c r="D2253" s="1" t="s">
        <v>783</v>
      </c>
    </row>
    <row r="2254" ht="12.75">
      <c r="D2254" s="1" t="s">
        <v>784</v>
      </c>
    </row>
    <row r="2255" ht="12.75">
      <c r="D2255" s="1" t="s">
        <v>785</v>
      </c>
    </row>
    <row r="2256" ht="12.75">
      <c r="D2256" s="1" t="s">
        <v>786</v>
      </c>
    </row>
    <row r="2257" ht="12.75">
      <c r="D2257" s="1" t="s">
        <v>787</v>
      </c>
    </row>
    <row r="2258" ht="12.75">
      <c r="D2258" s="1" t="s">
        <v>788</v>
      </c>
    </row>
    <row r="2259" ht="12.75">
      <c r="D2259" s="1" t="s">
        <v>789</v>
      </c>
    </row>
    <row r="2260" ht="12.75">
      <c r="D2260" s="1" t="s">
        <v>790</v>
      </c>
    </row>
    <row r="2261" ht="12.75">
      <c r="D2261" s="1" t="s">
        <v>791</v>
      </c>
    </row>
    <row r="2262" ht="12.75">
      <c r="D2262" s="1" t="s">
        <v>792</v>
      </c>
    </row>
    <row r="2263" ht="12.75">
      <c r="D2263" s="1" t="s">
        <v>793</v>
      </c>
    </row>
    <row r="2264" ht="12.75">
      <c r="D2264" s="1" t="s">
        <v>794</v>
      </c>
    </row>
    <row r="2265" ht="12.75">
      <c r="D2265" s="1" t="s">
        <v>795</v>
      </c>
    </row>
    <row r="2266" ht="12.75">
      <c r="D2266" s="1" t="s">
        <v>796</v>
      </c>
    </row>
    <row r="2267" ht="12.75">
      <c r="D2267" s="1" t="s">
        <v>797</v>
      </c>
    </row>
    <row r="2268" ht="12.75">
      <c r="D2268" s="1" t="s">
        <v>798</v>
      </c>
    </row>
    <row r="2269" ht="12.75">
      <c r="D2269" s="1" t="s">
        <v>799</v>
      </c>
    </row>
    <row r="2270" ht="12.75">
      <c r="D2270" s="1" t="s">
        <v>800</v>
      </c>
    </row>
    <row r="2271" ht="12.75">
      <c r="D2271" s="1" t="s">
        <v>801</v>
      </c>
    </row>
    <row r="2272" ht="12.75">
      <c r="D2272" s="1" t="s">
        <v>802</v>
      </c>
    </row>
    <row r="2273" ht="12.75">
      <c r="D2273" s="1" t="s">
        <v>803</v>
      </c>
    </row>
    <row r="2274" ht="12.75">
      <c r="D2274" s="1" t="s">
        <v>804</v>
      </c>
    </row>
    <row r="2275" ht="12.75">
      <c r="D2275" s="1" t="s">
        <v>805</v>
      </c>
    </row>
    <row r="2276" ht="12.75">
      <c r="D2276" s="1" t="s">
        <v>806</v>
      </c>
    </row>
    <row r="2277" ht="12.75">
      <c r="D2277" s="1" t="s">
        <v>807</v>
      </c>
    </row>
    <row r="2278" ht="12.75">
      <c r="D2278" s="1" t="s">
        <v>808</v>
      </c>
    </row>
    <row r="2279" ht="12.75">
      <c r="D2279" s="1" t="s">
        <v>2372</v>
      </c>
    </row>
    <row r="2280" ht="12.75">
      <c r="D2280" s="1" t="s">
        <v>2373</v>
      </c>
    </row>
    <row r="2281" ht="12.75">
      <c r="D2281" s="1" t="s">
        <v>2374</v>
      </c>
    </row>
    <row r="2282" ht="12.75">
      <c r="D2282" s="1" t="s">
        <v>2375</v>
      </c>
    </row>
    <row r="2283" ht="12.75">
      <c r="D2283" s="1" t="s">
        <v>2376</v>
      </c>
    </row>
    <row r="2284" ht="12.75">
      <c r="D2284" s="1" t="s">
        <v>2377</v>
      </c>
    </row>
    <row r="2285" ht="12.75">
      <c r="D2285" s="1" t="s">
        <v>2378</v>
      </c>
    </row>
    <row r="2286" ht="12.75">
      <c r="D2286" s="1" t="s">
        <v>2379</v>
      </c>
    </row>
    <row r="2287" ht="12.75">
      <c r="D2287" s="1" t="s">
        <v>2380</v>
      </c>
    </row>
    <row r="2288" ht="12.75">
      <c r="D2288" s="1" t="s">
        <v>2381</v>
      </c>
    </row>
    <row r="2289" ht="12.75">
      <c r="D2289" s="1" t="s">
        <v>2382</v>
      </c>
    </row>
    <row r="2290" ht="12.75">
      <c r="D2290" s="1" t="s">
        <v>2383</v>
      </c>
    </row>
    <row r="2291" ht="12.75">
      <c r="D2291" s="1" t="s">
        <v>2384</v>
      </c>
    </row>
    <row r="2292" ht="12.75">
      <c r="D2292" s="1" t="s">
        <v>2385</v>
      </c>
    </row>
    <row r="2293" ht="12.75">
      <c r="D2293" s="1" t="s">
        <v>2386</v>
      </c>
    </row>
    <row r="2294" ht="12.75">
      <c r="D2294" s="1" t="s">
        <v>2387</v>
      </c>
    </row>
    <row r="2295" ht="12.75">
      <c r="D2295" s="1" t="s">
        <v>2388</v>
      </c>
    </row>
    <row r="2296" ht="12.75">
      <c r="D2296" s="1" t="s">
        <v>2389</v>
      </c>
    </row>
    <row r="2297" ht="12.75">
      <c r="D2297" s="1" t="s">
        <v>2390</v>
      </c>
    </row>
    <row r="2298" ht="12.75">
      <c r="D2298" s="1" t="s">
        <v>2391</v>
      </c>
    </row>
    <row r="2299" ht="12.75">
      <c r="D2299" s="1" t="s">
        <v>2392</v>
      </c>
    </row>
    <row r="2300" ht="12.75">
      <c r="D2300" s="1" t="s">
        <v>2393</v>
      </c>
    </row>
    <row r="2301" ht="12.75">
      <c r="D2301" s="1" t="s">
        <v>2394</v>
      </c>
    </row>
    <row r="2302" ht="12.75">
      <c r="D2302" s="1" t="s">
        <v>809</v>
      </c>
    </row>
    <row r="2303" ht="12.75">
      <c r="D2303" s="1" t="s">
        <v>810</v>
      </c>
    </row>
    <row r="2304" ht="12.75">
      <c r="D2304" s="1" t="s">
        <v>811</v>
      </c>
    </row>
    <row r="2305" ht="12.75">
      <c r="D2305" s="1" t="s">
        <v>812</v>
      </c>
    </row>
    <row r="2306" ht="12.75">
      <c r="D2306" s="1" t="s">
        <v>813</v>
      </c>
    </row>
    <row r="2307" ht="12.75">
      <c r="D2307" s="1" t="s">
        <v>814</v>
      </c>
    </row>
    <row r="2308" ht="12.75">
      <c r="D2308" s="1" t="s">
        <v>815</v>
      </c>
    </row>
    <row r="2309" ht="12.75">
      <c r="D2309" s="1" t="s">
        <v>816</v>
      </c>
    </row>
    <row r="2310" ht="12.75">
      <c r="D2310" s="1" t="s">
        <v>817</v>
      </c>
    </row>
    <row r="2311" ht="12.75">
      <c r="D2311" s="1" t="s">
        <v>818</v>
      </c>
    </row>
    <row r="2312" ht="12.75">
      <c r="D2312" s="1" t="s">
        <v>819</v>
      </c>
    </row>
    <row r="2313" ht="12.75">
      <c r="D2313" s="1" t="s">
        <v>820</v>
      </c>
    </row>
    <row r="2314" ht="12.75">
      <c r="D2314" s="1" t="s">
        <v>821</v>
      </c>
    </row>
    <row r="2315" ht="12.75">
      <c r="D2315" s="1" t="s">
        <v>822</v>
      </c>
    </row>
    <row r="2316" ht="12.75">
      <c r="D2316" s="1" t="s">
        <v>823</v>
      </c>
    </row>
    <row r="2317" ht="12.75">
      <c r="D2317" s="1" t="s">
        <v>824</v>
      </c>
    </row>
    <row r="2318" ht="12.75">
      <c r="D2318" s="1" t="s">
        <v>825</v>
      </c>
    </row>
    <row r="2319" ht="12.75">
      <c r="D2319" s="1" t="s">
        <v>826</v>
      </c>
    </row>
    <row r="2320" ht="12.75">
      <c r="D2320" s="1" t="s">
        <v>827</v>
      </c>
    </row>
    <row r="2321" ht="12.75">
      <c r="D2321" s="1" t="s">
        <v>828</v>
      </c>
    </row>
    <row r="2322" ht="12.75">
      <c r="D2322" s="1" t="s">
        <v>829</v>
      </c>
    </row>
    <row r="2323" ht="12.75">
      <c r="D2323" s="1" t="s">
        <v>830</v>
      </c>
    </row>
    <row r="2324" ht="12.75">
      <c r="D2324" s="1" t="s">
        <v>831</v>
      </c>
    </row>
    <row r="2325" ht="12.75">
      <c r="D2325" s="1" t="s">
        <v>832</v>
      </c>
    </row>
    <row r="2326" ht="12.75">
      <c r="D2326" s="1" t="s">
        <v>833</v>
      </c>
    </row>
    <row r="2327" ht="12.75">
      <c r="D2327" s="1" t="s">
        <v>834</v>
      </c>
    </row>
    <row r="2328" ht="12.75">
      <c r="D2328" s="1" t="s">
        <v>835</v>
      </c>
    </row>
    <row r="2329" ht="12.75">
      <c r="D2329" s="1" t="s">
        <v>836</v>
      </c>
    </row>
    <row r="2330" ht="12.75">
      <c r="D2330" s="1" t="s">
        <v>837</v>
      </c>
    </row>
    <row r="2331" ht="12.75">
      <c r="D2331" s="1" t="s">
        <v>838</v>
      </c>
    </row>
    <row r="2332" ht="12.75">
      <c r="D2332" s="1" t="s">
        <v>839</v>
      </c>
    </row>
    <row r="2333" ht="12.75">
      <c r="D2333" s="1" t="s">
        <v>840</v>
      </c>
    </row>
    <row r="2334" ht="12.75">
      <c r="D2334" s="1" t="s">
        <v>841</v>
      </c>
    </row>
    <row r="2335" ht="12.75">
      <c r="D2335" s="1" t="s">
        <v>842</v>
      </c>
    </row>
    <row r="2336" ht="12.75">
      <c r="D2336" s="1" t="s">
        <v>843</v>
      </c>
    </row>
    <row r="2337" ht="12.75">
      <c r="D2337" s="1" t="s">
        <v>844</v>
      </c>
    </row>
    <row r="2338" ht="12.75">
      <c r="D2338" s="1" t="s">
        <v>845</v>
      </c>
    </row>
    <row r="2339" ht="12.75">
      <c r="D2339" s="1" t="s">
        <v>846</v>
      </c>
    </row>
    <row r="2340" ht="12.75">
      <c r="D2340" s="1" t="s">
        <v>847</v>
      </c>
    </row>
    <row r="2341" ht="12.75">
      <c r="D2341" s="1" t="s">
        <v>848</v>
      </c>
    </row>
    <row r="2342" ht="12.75">
      <c r="D2342" s="1" t="s">
        <v>849</v>
      </c>
    </row>
    <row r="2343" ht="12.75">
      <c r="D2343" s="1" t="s">
        <v>850</v>
      </c>
    </row>
    <row r="2344" ht="12.75">
      <c r="D2344" s="1" t="s">
        <v>851</v>
      </c>
    </row>
    <row r="2345" ht="12.75">
      <c r="D2345" s="1" t="s">
        <v>852</v>
      </c>
    </row>
    <row r="2346" ht="12.75">
      <c r="D2346" s="1" t="s">
        <v>853</v>
      </c>
    </row>
    <row r="2347" ht="12.75">
      <c r="D2347" s="1" t="s">
        <v>854</v>
      </c>
    </row>
    <row r="2348" ht="12.75">
      <c r="D2348" s="1" t="s">
        <v>855</v>
      </c>
    </row>
    <row r="2349" ht="12.75">
      <c r="D2349" s="1" t="s">
        <v>856</v>
      </c>
    </row>
    <row r="2350" ht="12.75">
      <c r="D2350" s="1" t="s">
        <v>857</v>
      </c>
    </row>
    <row r="2351" ht="12.75">
      <c r="D2351" s="1" t="s">
        <v>858</v>
      </c>
    </row>
    <row r="2352" ht="12.75">
      <c r="D2352" s="1" t="s">
        <v>859</v>
      </c>
    </row>
    <row r="2353" ht="12.75">
      <c r="D2353" s="1" t="s">
        <v>860</v>
      </c>
    </row>
    <row r="2354" ht="12.75">
      <c r="D2354" s="1" t="s">
        <v>861</v>
      </c>
    </row>
    <row r="2355" ht="12.75">
      <c r="D2355" s="1" t="s">
        <v>862</v>
      </c>
    </row>
    <row r="2356" ht="12.75">
      <c r="D2356" s="1" t="s">
        <v>863</v>
      </c>
    </row>
    <row r="2357" ht="12.75">
      <c r="D2357" s="1" t="s">
        <v>864</v>
      </c>
    </row>
    <row r="2358" ht="12.75">
      <c r="D2358" s="1" t="s">
        <v>865</v>
      </c>
    </row>
    <row r="2359" ht="12.75">
      <c r="D2359" s="1" t="s">
        <v>866</v>
      </c>
    </row>
    <row r="2360" ht="12.75">
      <c r="D2360" s="1" t="s">
        <v>867</v>
      </c>
    </row>
    <row r="2361" ht="12.75">
      <c r="D2361" s="1" t="s">
        <v>868</v>
      </c>
    </row>
    <row r="2362" ht="12.75">
      <c r="D2362" s="1" t="s">
        <v>869</v>
      </c>
    </row>
    <row r="2363" ht="12.75">
      <c r="D2363" s="1" t="s">
        <v>870</v>
      </c>
    </row>
    <row r="2364" ht="12.75">
      <c r="D2364" s="1" t="s">
        <v>871</v>
      </c>
    </row>
    <row r="2365" ht="12.75">
      <c r="D2365" s="1" t="s">
        <v>872</v>
      </c>
    </row>
    <row r="2366" ht="12.75">
      <c r="D2366" s="1" t="s">
        <v>873</v>
      </c>
    </row>
    <row r="2367" ht="12.75">
      <c r="D2367" s="1" t="s">
        <v>874</v>
      </c>
    </row>
    <row r="2368" ht="12.75">
      <c r="D2368" s="1" t="s">
        <v>875</v>
      </c>
    </row>
    <row r="2369" ht="12.75">
      <c r="D2369" s="1" t="s">
        <v>876</v>
      </c>
    </row>
    <row r="2370" ht="12.75">
      <c r="D2370" s="1" t="s">
        <v>877</v>
      </c>
    </row>
    <row r="2371" ht="12.75">
      <c r="D2371" s="1" t="s">
        <v>878</v>
      </c>
    </row>
    <row r="2372" ht="12.75">
      <c r="D2372" s="1" t="s">
        <v>879</v>
      </c>
    </row>
    <row r="2373" ht="12.75">
      <c r="D2373" s="1" t="s">
        <v>880</v>
      </c>
    </row>
    <row r="2374" ht="12.75">
      <c r="D2374" s="1" t="s">
        <v>881</v>
      </c>
    </row>
    <row r="2375" ht="12.75">
      <c r="D2375" s="1" t="s">
        <v>882</v>
      </c>
    </row>
    <row r="2376" ht="12.75">
      <c r="D2376" s="1" t="s">
        <v>883</v>
      </c>
    </row>
    <row r="2377" ht="12.75">
      <c r="D2377" s="1" t="s">
        <v>884</v>
      </c>
    </row>
    <row r="2378" ht="12.75">
      <c r="D2378" s="1" t="s">
        <v>885</v>
      </c>
    </row>
    <row r="2379" ht="12.75">
      <c r="D2379" s="1" t="s">
        <v>886</v>
      </c>
    </row>
    <row r="2380" ht="12.75">
      <c r="D2380" s="1" t="s">
        <v>887</v>
      </c>
    </row>
    <row r="2381" ht="12.75">
      <c r="D2381" s="1" t="s">
        <v>888</v>
      </c>
    </row>
    <row r="2382" ht="12.75">
      <c r="D2382" s="1" t="s">
        <v>889</v>
      </c>
    </row>
    <row r="2383" ht="12.75">
      <c r="D2383" s="1" t="s">
        <v>890</v>
      </c>
    </row>
    <row r="2384" ht="12.75">
      <c r="D2384" s="1" t="s">
        <v>891</v>
      </c>
    </row>
    <row r="2385" ht="12.75">
      <c r="D2385" s="1" t="s">
        <v>892</v>
      </c>
    </row>
    <row r="2386" ht="12.75">
      <c r="D2386" s="1" t="s">
        <v>893</v>
      </c>
    </row>
    <row r="2387" ht="12.75">
      <c r="D2387" s="1" t="s">
        <v>894</v>
      </c>
    </row>
    <row r="2388" ht="12.75">
      <c r="D2388" s="1" t="s">
        <v>895</v>
      </c>
    </row>
    <row r="2389" ht="12.75">
      <c r="D2389" s="1" t="s">
        <v>896</v>
      </c>
    </row>
    <row r="2390" ht="12.75">
      <c r="D2390" s="1" t="s">
        <v>897</v>
      </c>
    </row>
  </sheetData>
  <sheetProtection password="C66E" sheet="1" objects="1" scenarios="1" selectLockedCells="1" selectUnlockedCells="1"/>
  <autoFilter ref="A1:J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Lokar</dc:creator>
  <cp:keywords/>
  <dc:description/>
  <cp:lastModifiedBy>Vesna Lokar</cp:lastModifiedBy>
  <cp:lastPrinted>2021-04-20T12:55:33Z</cp:lastPrinted>
  <dcterms:created xsi:type="dcterms:W3CDTF">2004-02-16T18:36:40Z</dcterms:created>
  <dcterms:modified xsi:type="dcterms:W3CDTF">2021-04-20T13:02:15Z</dcterms:modified>
  <cp:category/>
  <cp:version/>
  <cp:contentType/>
  <cp:contentStatus/>
</cp:coreProperties>
</file>